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'22B'!$B$19:$V$111</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raRange3">'22B'!$B$81:$BZ$111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<sst xmlns="http://schemas.openxmlformats.org/spreadsheetml/2006/main" count="23197" uniqueCount="3145">
  <si>
    <t>Parking .  .  .  .  .  .  .  .  .  .  .  .  .  .  .  .  .  .  .  .  .  .  .  .  .  .  .  .  .  .  .  .  .  .  .  .  .  .  .  .  .  .  .  .  .  .  .  .  .  .  .  .  .  .  .  .  .  .  .  .  .  .  .  .  .  .  .  .  .  .  .  .  .  .  .  .  .  .  .  .  .  .  .  .  .  .  .  .  .  .  .  .  .  .  .  .  .  .</t>
  </si>
  <si>
    <t>1490</t>
  </si>
  <si>
    <t>2430</t>
  </si>
  <si>
    <t>2498</t>
  </si>
  <si>
    <t>2497</t>
  </si>
  <si>
    <t>2496</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</si>
  <si>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</si>
  <si>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</si>
  <si>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</si>
  <si>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</si>
  <si>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</si>
  <si>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</si>
  <si>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</si>
  <si>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</si>
  <si>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</si>
  <si>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</si>
  <si>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</si>
  <si>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</si>
  <si>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</si>
  <si>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</si>
  <si>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</si>
  <si>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</si>
  <si>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</si>
  <si>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</si>
  <si>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</si>
  <si>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</si>
  <si>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</si>
  <si>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</si>
  <si>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</si>
  <si>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</si>
  <si>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</si>
  <si>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</si>
  <si>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</si>
  <si>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</si>
  <si>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</si>
  <si>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</si>
  <si>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</si>
  <si>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</si>
  <si>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</si>
  <si>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</si>
  <si>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</si>
  <si>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</si>
  <si>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</si>
  <si>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</si>
  <si>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</si>
  <si>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</si>
  <si>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</si>
  <si>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</si>
  <si>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</si>
  <si>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</si>
  <si>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</si>
  <si>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</si>
  <si>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Municipalities must choose either the direct or indirect method.  If indirect method is chosen, please use Schedule 54B.</t>
  </si>
  <si>
    <t xml:space="preserve">   Accounts Payable and accrued liabilities .  .  .  .  .  .  .  .  .  .  .  .  .  .  .  .  .  .  .  .  .  .  .  .  .  .  .  .  .  .  .  .  .  .  .  .  .  .  .  .  .  .  .  .  .  .  .  .  .  .  .  .  .  .  .  .  .  .  .  .  .  .  .  .  .  .  .  .  .  .  .  .  .  .  .  .  .  .  .  .  .  .  .  .  .  .  .  .  .  .  .  .  .  .  .  .  .  .</t>
  </si>
  <si>
    <t xml:space="preserve">  Analysis of Annual Surplus/(Deficit)</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</si>
  <si>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</si>
  <si>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</si>
  <si>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</si>
  <si>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</si>
  <si>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</si>
  <si>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</si>
  <si>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S   Shopping Centre .  .  .  .  .  .  .  .  .  .  .  .  .  .  .  .  .  .  .  .  .  .  .  .  .  .  .  .  .  .  .  .  .  .  .  .  .  .  .  .  .  .  .  .  .  </t>
  </si>
  <si>
    <t>2105</t>
  </si>
  <si>
    <t>Colonne 3 / Colonne 4</t>
  </si>
  <si>
    <t>0808</t>
  </si>
  <si>
    <t>0811</t>
  </si>
  <si>
    <t>0813</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</si>
  <si>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</si>
  <si>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</si>
  <si>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</si>
  <si>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</si>
  <si>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</si>
  <si>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</si>
  <si>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</si>
  <si>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</si>
  <si>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</si>
  <si>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</si>
  <si>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</si>
  <si>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</si>
  <si>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</si>
  <si>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</si>
  <si>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</si>
  <si>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</si>
  <si>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</si>
  <si>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</si>
  <si>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</si>
  <si>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</si>
  <si>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</si>
  <si>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</si>
  <si>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</si>
  <si>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</si>
  <si>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</si>
  <si>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</si>
  <si>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</si>
  <si>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</si>
  <si>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</si>
  <si>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</si>
  <si>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</si>
  <si>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</si>
  <si>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</si>
  <si>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</si>
  <si>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</si>
  <si>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</si>
  <si>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</si>
  <si>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</si>
  <si>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</si>
  <si>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</si>
  <si>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</si>
  <si>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</si>
  <si>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</si>
  <si>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</si>
  <si>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</si>
  <si>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</si>
  <si>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</si>
  <si>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</si>
  <si>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</si>
  <si>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</si>
  <si>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</si>
  <si>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</si>
  <si>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</si>
  <si>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</si>
  <si>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</si>
  <si>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</si>
  <si>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</si>
  <si>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</si>
  <si>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</si>
  <si>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</si>
  <si>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</si>
  <si>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</si>
  <si>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</si>
  <si>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</si>
  <si>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</si>
  <si>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</si>
  <si>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</si>
  <si>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</si>
  <si>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</si>
  <si>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</si>
  <si>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</si>
  <si>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</si>
  <si>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</si>
  <si>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</si>
  <si>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</si>
  <si>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</si>
  <si>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</si>
  <si>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</si>
  <si>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</si>
  <si>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</si>
  <si>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</si>
  <si>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</si>
  <si>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</si>
  <si>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Net Revenues</t>
  </si>
  <si>
    <t>Previous year's tax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</si>
  <si>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</si>
  <si>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</si>
  <si>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</si>
  <si>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</si>
  <si>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</si>
  <si>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</si>
  <si>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</si>
  <si>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</si>
  <si>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</si>
  <si>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</si>
  <si>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</si>
  <si>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</si>
  <si>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</si>
  <si>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</si>
  <si>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</si>
  <si>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</si>
  <si>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</si>
  <si>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</si>
  <si>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Farm. Awaiting Devel. - Ph I</t>
  </si>
  <si>
    <t>Ontario Grants for Tangible Capital Assets (SLC 12 9910 05) .  .  .  .  .  .  .  .  .  .  .  .  .  .  .  .  .  .  .  .  .  .  .  .  .  .  .  .  .  .  .  .  .  .  .  .  .  .  .  .  .  .  .  .  .  .  .  .  .  .  .  .  .  .  .  .  .  .  .  .  .  .  .  .  .  .  .  .  .  .  .  .  .  .  .  .  .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</si>
  <si>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</si>
  <si>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</si>
  <si>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</si>
  <si>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</si>
  <si>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</si>
  <si>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</si>
  <si>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</si>
  <si>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</si>
  <si>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</si>
  <si>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</si>
  <si>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</si>
  <si>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</si>
  <si>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</si>
  <si>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</si>
  <si>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</si>
  <si>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</si>
  <si>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</si>
  <si>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</si>
  <si>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</si>
  <si>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</si>
  <si>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</si>
  <si>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</si>
  <si>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</si>
  <si>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</si>
  <si>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</si>
  <si>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PERFORMANCE MEASURES:  EFFECTIVENESS</t>
  </si>
  <si>
    <t>PERFORMANCE MEASURES:  QUESTIONS</t>
  </si>
  <si>
    <t>Southwest Ontario</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</si>
  <si>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</si>
  <si>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</si>
  <si>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</si>
  <si>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</si>
  <si>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</si>
  <si>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</si>
  <si>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</si>
  <si>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</si>
  <si>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</si>
  <si>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</si>
  <si>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</si>
  <si>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</si>
  <si>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</si>
  <si>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</si>
  <si>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</si>
  <si>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</si>
  <si>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</si>
  <si>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</si>
  <si>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</si>
  <si>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</si>
  <si>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</si>
  <si>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</si>
  <si>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</si>
  <si>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</si>
  <si>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</si>
  <si>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</si>
  <si>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</si>
  <si>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</si>
  <si>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</si>
  <si>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</si>
  <si>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</si>
  <si>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</si>
  <si>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</si>
  <si>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</si>
  <si>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</si>
  <si>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</si>
  <si>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</si>
  <si>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</si>
  <si>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</si>
  <si>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</si>
  <si>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</si>
  <si>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</si>
  <si>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</si>
  <si>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</si>
  <si>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</si>
  <si>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</si>
  <si>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</si>
  <si>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</si>
  <si>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</si>
  <si>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</si>
  <si>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</si>
  <si>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</si>
  <si>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</si>
  <si>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</si>
  <si>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</si>
  <si>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</si>
  <si>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</si>
  <si>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</si>
  <si>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</si>
  <si>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</si>
  <si>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</si>
  <si>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</si>
  <si>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</si>
  <si>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</si>
  <si>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</si>
  <si>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</si>
  <si>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</si>
  <si>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</si>
  <si>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</si>
  <si>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</si>
  <si>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</si>
  <si>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</si>
  <si>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</si>
  <si>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</si>
  <si>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</si>
  <si>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</si>
  <si>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</si>
  <si>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</si>
  <si>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</si>
  <si>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</si>
  <si>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</si>
  <si>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</si>
  <si>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</si>
  <si>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</si>
  <si>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</si>
  <si>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</si>
  <si>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</si>
  <si>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</si>
  <si>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</si>
  <si>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</si>
  <si>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</si>
  <si>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</si>
  <si>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</si>
  <si>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</si>
  <si>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</si>
  <si>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</si>
  <si>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</si>
  <si>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</si>
  <si>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</si>
  <si>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</si>
  <si>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</si>
  <si>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OK</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</si>
  <si>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</si>
  <si>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</si>
  <si>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</si>
  <si>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</si>
  <si>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</si>
  <si>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</si>
  <si>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</si>
  <si>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</si>
  <si>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</si>
  <si>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</si>
  <si>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</si>
  <si>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</si>
  <si>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</si>
  <si>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</si>
  <si>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</si>
  <si>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</si>
  <si>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</si>
  <si>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</si>
  <si>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</si>
  <si>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</si>
  <si>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</si>
  <si>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</si>
  <si>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</si>
  <si>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</si>
  <si>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</si>
  <si>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</si>
  <si>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</si>
  <si>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</si>
  <si>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</si>
  <si>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</si>
  <si>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</si>
  <si>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</si>
  <si>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</si>
  <si>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</si>
  <si>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</si>
  <si>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</si>
  <si>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</si>
  <si>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</si>
  <si>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</si>
  <si>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</si>
  <si>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Commercial, NConstr.</t>
  </si>
  <si>
    <t>0864</t>
  </si>
  <si>
    <t xml:space="preserve">         Other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</si>
  <si>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</si>
  <si>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</si>
  <si>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</si>
  <si>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</si>
  <si>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</si>
  <si>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</si>
  <si>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</si>
  <si>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</si>
  <si>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</si>
  <si>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</si>
  <si>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</si>
  <si>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</si>
  <si>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</si>
  <si>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</si>
  <si>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</si>
  <si>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</si>
  <si>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</si>
  <si>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</si>
  <si>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</si>
  <si>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Long Term Liabilities Incurred</t>
  </si>
  <si>
    <t>Construction
in Progress</t>
  </si>
  <si>
    <t>Winter Control - Sidewalks, Parking Lots Only.  .  .  .  .  .  .  .  .  .  .  .  .  .  .  .  .  .  .  .  .  .  .  .  .  .  .  .  .  .  .  .  .  .  .  .  .  .  .  .  .  .  .  .  .  .  .  .  .  .  .  .  .  .  .  .  .  .  .  .  .  .  .  .  .  .  .  .  .  .  .  .  .  .  .  .  .  .  .  .  .  .  .  .  .  .  .  .  .  .  .  .  .  .  .  .  .  .</t>
  </si>
  <si>
    <t>General Funds</t>
  </si>
  <si>
    <t>Mid-Huron Landfill Site Board</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</si>
  <si>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</si>
  <si>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</si>
  <si>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</si>
  <si>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</si>
  <si>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</si>
  <si>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</si>
  <si>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</si>
  <si>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</si>
  <si>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</si>
  <si>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</si>
  <si>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</si>
  <si>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</si>
  <si>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</si>
  <si>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</si>
  <si>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</si>
  <si>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</si>
  <si>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</si>
  <si>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</si>
  <si>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</si>
  <si>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</si>
  <si>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</si>
  <si>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</si>
  <si>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</si>
  <si>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</si>
  <si>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</si>
  <si>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</si>
  <si>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</si>
  <si>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</si>
  <si>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</si>
  <si>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</si>
  <si>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</si>
  <si>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</si>
  <si>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</si>
  <si>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</si>
  <si>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</si>
  <si>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</si>
  <si>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</si>
  <si>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</si>
  <si>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</si>
  <si>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</si>
  <si>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</si>
  <si>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</si>
  <si>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</si>
  <si>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</si>
  <si>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</si>
  <si>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</si>
  <si>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</si>
  <si>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</si>
  <si>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</si>
  <si>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</si>
  <si>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</si>
  <si>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</si>
  <si>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</si>
  <si>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</si>
  <si>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</si>
  <si>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</si>
  <si>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</si>
  <si>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</si>
  <si>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</si>
  <si>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</si>
  <si>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</si>
  <si>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</si>
  <si>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</si>
  <si>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</si>
  <si>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</si>
  <si>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</si>
  <si>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</si>
  <si>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</si>
  <si>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</si>
  <si>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</si>
  <si>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</si>
  <si>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</si>
  <si>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</si>
  <si>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</si>
  <si>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</si>
  <si>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</si>
  <si>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</si>
  <si>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</si>
  <si>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</si>
  <si>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</si>
  <si>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</si>
  <si>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</si>
  <si>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</si>
  <si>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</si>
  <si>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</si>
  <si>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</si>
  <si>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</si>
  <si>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</si>
  <si>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</si>
  <si>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</si>
  <si>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</si>
  <si>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</si>
  <si>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</si>
  <si>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</si>
  <si>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</si>
  <si>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</si>
  <si>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</si>
  <si>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</si>
  <si>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</si>
  <si>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</si>
  <si>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</si>
  <si>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</si>
  <si>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</si>
  <si>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</si>
  <si>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</si>
  <si>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</si>
  <si>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</si>
  <si>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</si>
  <si>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</si>
  <si>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</si>
  <si>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</si>
  <si>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</si>
  <si>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</si>
  <si>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</si>
  <si>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</si>
  <si>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</si>
  <si>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</si>
  <si>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</si>
  <si>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</si>
  <si>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</si>
  <si>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</si>
  <si>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</si>
  <si>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</si>
  <si>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</si>
  <si>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</si>
  <si>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</si>
  <si>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</si>
  <si>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</si>
  <si>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</si>
  <si>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</si>
  <si>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</si>
  <si>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</si>
  <si>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</si>
  <si>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</si>
  <si>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</si>
  <si>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</si>
  <si>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</si>
  <si>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</si>
  <si>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</si>
  <si>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</si>
  <si>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</si>
  <si>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</si>
  <si>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</si>
  <si>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</si>
  <si>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</si>
  <si>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</si>
  <si>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</si>
  <si>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</si>
  <si>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</si>
  <si>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</si>
  <si>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</si>
  <si>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</si>
  <si>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</si>
  <si>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</si>
  <si>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</si>
  <si>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</si>
  <si>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</si>
  <si>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</si>
  <si>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</si>
  <si>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</si>
  <si>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</si>
  <si>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</si>
  <si>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</si>
  <si>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</si>
  <si>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</si>
  <si>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</si>
  <si>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</si>
  <si>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</si>
  <si>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</si>
  <si>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</si>
  <si>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</si>
  <si>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</si>
  <si>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</si>
  <si>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</si>
  <si>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</si>
  <si>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</si>
  <si>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</si>
  <si>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</si>
  <si>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</si>
  <si>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</si>
  <si>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</si>
  <si>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</si>
  <si>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</si>
  <si>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</si>
  <si>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</si>
  <si>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</si>
  <si>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</si>
  <si>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</si>
  <si>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</si>
  <si>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</si>
  <si>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</si>
  <si>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</si>
  <si>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</si>
  <si>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</si>
  <si>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</si>
  <si>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</si>
  <si>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</si>
  <si>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</si>
  <si>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Terri Brandon</t>
  </si>
  <si>
    <t>519-482-3997 ext 1231</t>
  </si>
  <si>
    <t>519-482-9183</t>
  </si>
  <si>
    <t>terri.brandon@centralhuron.com</t>
  </si>
  <si>
    <t>www.centralhuron.com</t>
  </si>
  <si>
    <t>Paul W. Seebach, CA</t>
  </si>
  <si>
    <t>Vodden, Bender &amp; Seebach LLP, Chartered Accountants</t>
  </si>
  <si>
    <t>Clinton Street Lights</t>
  </si>
  <si>
    <t>Auburn Street Lights</t>
  </si>
  <si>
    <t>Londesboro Street Lights</t>
  </si>
  <si>
    <t>County Reforestation &amp; Ed. Portion of IH</t>
  </si>
  <si>
    <t>Education portion of IH</t>
  </si>
  <si>
    <t>Pit Rehabilitation</t>
  </si>
  <si>
    <t>Economic Development</t>
  </si>
  <si>
    <t>Technology &amp; Communications</t>
  </si>
  <si>
    <t>Furniture &amp; Fixtures</t>
  </si>
  <si>
    <t>Wastewater</t>
  </si>
  <si>
    <t>recoveries</t>
  </si>
  <si>
    <t>Percentage of total expenditures</t>
  </si>
  <si>
    <t>volunteer fire fighters only</t>
  </si>
  <si>
    <t>snow removal, sanding &amp; salting approx 16 km of sidewalk</t>
  </si>
  <si>
    <t>extension &amp; maintenance</t>
  </si>
  <si>
    <t>policing contracted with OPP</t>
  </si>
  <si>
    <t>contracted service</t>
  </si>
  <si>
    <t>no capital allocated to this program function</t>
  </si>
  <si>
    <t>Upper tier program</t>
  </si>
  <si>
    <t>Investment in hydro utility</t>
  </si>
  <si>
    <t>merger</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</si>
  <si>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</si>
  <si>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</si>
  <si>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</si>
  <si>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</si>
  <si>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</si>
  <si>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</si>
  <si>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</si>
  <si>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</si>
  <si>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</si>
  <si>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</si>
  <si>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</si>
  <si>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</si>
  <si>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</si>
  <si>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</si>
  <si>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</si>
  <si>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</si>
  <si>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</si>
  <si>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</si>
  <si>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</si>
  <si>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</si>
  <si>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</si>
  <si>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</si>
  <si>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</si>
  <si>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</si>
  <si>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</si>
  <si>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</si>
  <si>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</si>
  <si>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</si>
  <si>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</si>
  <si>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</si>
  <si>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</si>
  <si>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</si>
  <si>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</si>
  <si>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</si>
  <si>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</si>
  <si>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</si>
  <si>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</si>
  <si>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</si>
  <si>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</si>
  <si>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</si>
  <si>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</si>
  <si>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</si>
  <si>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</si>
  <si>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</si>
  <si>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</si>
  <si>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</si>
  <si>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</si>
  <si>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</si>
  <si>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</si>
  <si>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</si>
  <si>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</si>
  <si>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</si>
  <si>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</si>
  <si>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</si>
  <si>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</si>
  <si>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</si>
  <si>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</si>
  <si>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</si>
  <si>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</si>
  <si>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</si>
  <si>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</si>
  <si>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</si>
  <si>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</si>
  <si>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</si>
  <si>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</si>
  <si>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</si>
  <si>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</si>
  <si>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</si>
  <si>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</si>
  <si>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</si>
  <si>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</si>
  <si>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</si>
  <si>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</si>
  <si>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</si>
  <si>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</si>
  <si>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</si>
  <si>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</si>
  <si>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</si>
  <si>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</si>
  <si>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</si>
  <si>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</si>
  <si>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</si>
  <si>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</si>
  <si>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</si>
  <si>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CQ</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</si>
  <si>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</si>
  <si>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</si>
  <si>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</si>
  <si>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</si>
  <si>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</si>
  <si>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</si>
  <si>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</si>
  <si>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</si>
  <si>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</si>
  <si>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</si>
  <si>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</si>
  <si>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</si>
  <si>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</si>
  <si>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</si>
  <si>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</si>
  <si>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</si>
  <si>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</si>
  <si>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</si>
  <si>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</si>
  <si>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</si>
  <si>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</si>
  <si>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</si>
  <si>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</si>
  <si>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</si>
  <si>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</si>
  <si>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</si>
  <si>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</si>
  <si>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</si>
  <si>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</si>
  <si>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</si>
  <si>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</si>
  <si>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</si>
  <si>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</si>
  <si>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</si>
  <si>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</si>
  <si>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</si>
  <si>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</si>
  <si>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</si>
  <si>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</si>
  <si>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</si>
  <si>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</si>
  <si>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</si>
  <si>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</si>
  <si>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</si>
  <si>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</si>
  <si>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</si>
  <si>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</si>
  <si>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</si>
  <si>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</si>
  <si>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</si>
  <si>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</si>
  <si>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</si>
  <si>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</si>
  <si>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</si>
  <si>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</si>
  <si>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</si>
  <si>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</si>
  <si>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</si>
  <si>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</si>
  <si>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</si>
  <si>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</si>
  <si>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</si>
  <si>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</si>
  <si>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</si>
  <si>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</si>
  <si>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</si>
  <si>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per Person</t>
  </si>
  <si>
    <t>3.  UPPER-TIER SPECIAL AREA PAYMENTS-IN-LIEU INFORMATION</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</si>
  <si>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</si>
  <si>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</si>
  <si>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</si>
  <si>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</si>
  <si>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</si>
  <si>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</si>
  <si>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</si>
  <si>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</si>
  <si>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</si>
  <si>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</si>
  <si>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</si>
  <si>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</si>
  <si>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</si>
  <si>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</si>
  <si>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</si>
  <si>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</si>
  <si>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</si>
  <si>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</si>
  <si>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</si>
  <si>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</si>
  <si>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</si>
  <si>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</si>
  <si>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</si>
  <si>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</si>
  <si>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</si>
  <si>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</si>
  <si>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</si>
  <si>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</si>
  <si>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</si>
  <si>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</si>
  <si>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</si>
  <si>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</si>
  <si>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</si>
  <si>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</si>
  <si>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</si>
  <si>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</si>
  <si>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</si>
  <si>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</si>
  <si>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</si>
  <si>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</si>
  <si>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</si>
  <si>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03</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</si>
  <si>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</si>
  <si>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</si>
  <si>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</si>
  <si>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</si>
  <si>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</si>
  <si>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</si>
  <si>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</si>
  <si>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</si>
  <si>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</si>
  <si>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</si>
  <si>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</si>
  <si>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</si>
  <si>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</si>
  <si>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</si>
  <si>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</si>
  <si>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</si>
  <si>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</si>
  <si>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</si>
  <si>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</si>
  <si>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</si>
  <si>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</si>
  <si>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</si>
  <si>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</si>
  <si>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</si>
  <si>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</si>
  <si>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</si>
  <si>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</si>
  <si>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</si>
  <si>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</si>
  <si>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</si>
  <si>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</si>
  <si>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</si>
  <si>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</si>
  <si>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</si>
  <si>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</si>
  <si>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</si>
  <si>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</si>
  <si>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</si>
  <si>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</si>
  <si>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</si>
  <si>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</si>
  <si>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</si>
  <si>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</si>
  <si>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</si>
  <si>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</si>
  <si>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</si>
  <si>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</si>
  <si>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</si>
  <si>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</si>
  <si>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</si>
  <si>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</si>
  <si>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</si>
  <si>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</si>
  <si>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</si>
  <si>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</si>
  <si>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</si>
  <si>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</si>
  <si>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</si>
  <si>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</si>
  <si>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</si>
  <si>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</si>
  <si>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</si>
  <si>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</si>
  <si>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</si>
  <si>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</si>
  <si>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</si>
  <si>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</si>
  <si>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</si>
  <si>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</si>
  <si>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</si>
  <si>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</si>
  <si>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</si>
  <si>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</si>
  <si>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</si>
  <si>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</si>
  <si>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</si>
  <si>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</si>
  <si>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</si>
  <si>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</si>
  <si>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</si>
  <si>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</si>
  <si>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</si>
  <si>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</si>
  <si>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</si>
  <si>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</si>
  <si>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</si>
  <si>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</si>
  <si>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</si>
  <si>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</si>
  <si>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</si>
  <si>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</si>
  <si>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</si>
  <si>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</si>
  <si>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</si>
  <si>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</si>
  <si>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</si>
  <si>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</si>
  <si>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</si>
  <si>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</si>
  <si>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</si>
  <si>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</si>
  <si>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</si>
  <si>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</si>
  <si>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</si>
  <si>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</si>
  <si>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</si>
  <si>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</si>
  <si>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</si>
  <si>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</si>
  <si>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</si>
  <si>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</si>
  <si>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</si>
  <si>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</si>
  <si>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</si>
  <si>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</si>
  <si>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</si>
  <si>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</si>
  <si>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</si>
  <si>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</si>
  <si>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</si>
  <si>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</si>
  <si>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</si>
  <si>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</si>
  <si>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</si>
  <si>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</si>
  <si>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</si>
  <si>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</si>
  <si>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</si>
  <si>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</si>
  <si>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</si>
  <si>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</si>
  <si>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</si>
  <si>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</si>
  <si>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</si>
  <si>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</si>
  <si>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</si>
  <si>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</si>
  <si>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</si>
  <si>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</si>
  <si>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</si>
  <si>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</si>
  <si>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</si>
  <si>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</si>
  <si>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</si>
  <si>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</si>
  <si>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</si>
  <si>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</si>
  <si>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</si>
  <si>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</si>
  <si>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</si>
  <si>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</si>
  <si>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</si>
  <si>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</si>
  <si>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</si>
  <si>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</si>
  <si>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</si>
  <si>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</si>
  <si>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</si>
  <si>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</si>
  <si>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</si>
  <si>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</si>
  <si>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</si>
  <si>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</si>
  <si>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</si>
  <si>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</si>
  <si>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</si>
  <si>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</si>
  <si>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</si>
  <si>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Industrial</t>
  </si>
  <si>
    <t>L</t>
  </si>
  <si>
    <t>P</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</si>
  <si>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</si>
  <si>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</si>
  <si>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</si>
  <si>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</si>
  <si>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</si>
  <si>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CONTINUITY OF RESERVES AND RESERVE FUNDS</t>
  </si>
  <si>
    <t>Reserves</t>
  </si>
  <si>
    <t>Other currency:</t>
  </si>
  <si>
    <t>Calculating Numerator and Denominator in line 7460.  Complete 2 of the following 6 lines.</t>
  </si>
  <si>
    <t>Huron Co</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</si>
  <si>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</si>
  <si>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</si>
  <si>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</si>
  <si>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</si>
  <si>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</si>
  <si>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</si>
  <si>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</si>
  <si>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</si>
  <si>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</si>
  <si>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</si>
  <si>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</si>
  <si>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</si>
  <si>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</si>
  <si>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</si>
  <si>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</si>
  <si>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</si>
  <si>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</si>
  <si>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</si>
  <si>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</si>
  <si>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</si>
  <si>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</si>
  <si>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</si>
  <si>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</si>
  <si>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</si>
  <si>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</si>
  <si>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</si>
  <si>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</si>
  <si>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</si>
  <si>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</si>
  <si>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</si>
  <si>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</si>
  <si>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</si>
  <si>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</si>
  <si>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</si>
  <si>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</si>
  <si>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</si>
  <si>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</si>
  <si>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</si>
  <si>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</si>
  <si>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</si>
  <si>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</si>
  <si>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SU 0</t>
  </si>
  <si>
    <t>Tableau 94</t>
  </si>
  <si>
    <t>1515</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</si>
  <si>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</si>
  <si>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</si>
  <si>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</si>
  <si>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</si>
  <si>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</si>
  <si>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</si>
  <si>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</si>
  <si>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</si>
  <si>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</si>
  <si>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</si>
  <si>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</si>
  <si>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</si>
  <si>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</si>
  <si>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</si>
  <si>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</si>
  <si>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</si>
  <si>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</si>
  <si>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</si>
  <si>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</si>
  <si>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</si>
  <si>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</si>
  <si>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</si>
  <si>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</si>
  <si>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</si>
  <si>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</si>
  <si>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</si>
  <si>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</si>
  <si>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</si>
  <si>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</si>
  <si>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</si>
  <si>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</si>
  <si>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</si>
  <si>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</si>
  <si>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</si>
  <si>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</si>
  <si>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</si>
  <si>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</si>
  <si>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</si>
  <si>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</si>
  <si>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</si>
  <si>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</si>
  <si>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</si>
  <si>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</si>
  <si>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</si>
  <si>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</si>
  <si>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</si>
  <si>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</si>
  <si>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</si>
  <si>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</si>
  <si>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</si>
  <si>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</si>
  <si>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</si>
  <si>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</si>
  <si>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</si>
  <si>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</si>
  <si>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</si>
  <si>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</si>
  <si>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</si>
  <si>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</si>
  <si>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</si>
  <si>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</si>
  <si>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</si>
  <si>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</si>
  <si>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</si>
  <si>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</si>
  <si>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</si>
  <si>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</si>
  <si>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</si>
  <si>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</si>
  <si>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</si>
  <si>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</si>
  <si>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</si>
  <si>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</si>
  <si>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</si>
  <si>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</si>
  <si>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</si>
  <si>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</si>
  <si>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</si>
  <si>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</si>
  <si>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</si>
  <si>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</si>
  <si>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</si>
  <si>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</si>
  <si>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</si>
  <si>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</si>
  <si>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</si>
  <si>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</si>
  <si>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</si>
  <si>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</si>
  <si>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</si>
  <si>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</si>
  <si>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</si>
  <si>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</si>
  <si>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</si>
  <si>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</si>
  <si>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</si>
  <si>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</si>
  <si>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</si>
  <si>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</si>
  <si>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</si>
  <si>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</si>
  <si>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</si>
  <si>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</si>
  <si>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</si>
  <si>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</si>
  <si>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</si>
  <si>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</si>
  <si>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</si>
  <si>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</si>
  <si>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</si>
  <si>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</si>
  <si>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</si>
  <si>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</si>
  <si>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</si>
  <si>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</si>
  <si>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</si>
  <si>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</si>
  <si>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</si>
  <si>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</si>
  <si>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</si>
  <si>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</si>
  <si>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</si>
  <si>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</si>
  <si>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</si>
  <si>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</si>
  <si>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</si>
  <si>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</si>
  <si>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</si>
  <si>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</si>
  <si>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</si>
  <si>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</si>
  <si>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</si>
  <si>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</si>
  <si>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</si>
  <si>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</si>
  <si>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</si>
  <si>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</si>
  <si>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</si>
  <si>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</si>
  <si>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</si>
  <si>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</si>
  <si>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</si>
  <si>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</si>
  <si>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</si>
  <si>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</si>
  <si>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</si>
  <si>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</si>
  <si>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</si>
  <si>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</si>
  <si>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</si>
  <si>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</si>
  <si>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</si>
  <si>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</si>
  <si>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</si>
  <si>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</si>
  <si>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</si>
  <si>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</si>
  <si>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</si>
  <si>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</si>
  <si>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</si>
  <si>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</si>
  <si>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</si>
  <si>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</si>
  <si>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</si>
  <si>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</si>
  <si>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</si>
  <si>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</si>
  <si>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</si>
  <si>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</si>
  <si>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</si>
  <si>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</si>
  <si>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</si>
  <si>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</si>
  <si>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</si>
  <si>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</si>
  <si>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</si>
  <si>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</si>
  <si>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</si>
  <si>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</si>
  <si>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</si>
  <si>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</si>
  <si>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</si>
  <si>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</si>
  <si>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</si>
  <si>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</si>
  <si>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</si>
  <si>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</si>
  <si>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</si>
  <si>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</si>
  <si>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</si>
  <si>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</si>
  <si>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</si>
  <si>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</si>
  <si>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</si>
  <si>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</si>
  <si>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</si>
  <si>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</si>
  <si>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</si>
  <si>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</si>
  <si>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</si>
  <si>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</si>
  <si>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</si>
  <si>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</si>
  <si>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</si>
  <si>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</si>
  <si>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</si>
  <si>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</si>
  <si>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</si>
  <si>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</si>
  <si>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</si>
  <si>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</si>
  <si>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</si>
  <si>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</si>
  <si>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</si>
  <si>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</si>
  <si>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</si>
  <si>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</si>
  <si>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</si>
  <si>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</si>
  <si>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</si>
  <si>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</si>
  <si>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</si>
  <si>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</si>
  <si>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</si>
  <si>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</si>
  <si>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</si>
  <si>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</si>
  <si>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</si>
  <si>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</si>
  <si>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</si>
  <si>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</si>
  <si>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</si>
  <si>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</si>
  <si>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</si>
  <si>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</si>
  <si>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</si>
  <si>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</si>
  <si>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</si>
  <si>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</si>
  <si>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</si>
  <si>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</si>
  <si>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</si>
  <si>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</si>
  <si>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</si>
  <si>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</si>
  <si>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</si>
  <si>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</si>
  <si>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</si>
  <si>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</si>
  <si>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</si>
  <si>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</si>
  <si>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</si>
  <si>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</si>
  <si>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</si>
  <si>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</si>
  <si>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</si>
  <si>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</si>
  <si>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</si>
  <si>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</si>
  <si>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</si>
  <si>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</si>
  <si>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</si>
  <si>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</si>
  <si>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</si>
  <si>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</si>
  <si>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t>Property Class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</si>
  <si>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</si>
  <si>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</si>
  <si>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</si>
  <si>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</si>
  <si>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</si>
  <si>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</si>
  <si>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</si>
  <si>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</si>
  <si>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</si>
  <si>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1</t>
  </si>
  <si>
    <t>Q</t>
  </si>
  <si>
    <t>1204</t>
  </si>
  <si>
    <t>0327</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</si>
  <si>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</si>
  <si>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</si>
  <si>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</si>
  <si>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</si>
  <si>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</si>
  <si>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</si>
  <si>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</si>
  <si>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</si>
  <si>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</si>
  <si>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</si>
  <si>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</si>
  <si>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</si>
  <si>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</si>
  <si>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</si>
  <si>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</si>
  <si>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</si>
  <si>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</si>
  <si>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</si>
  <si>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</si>
  <si>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</si>
  <si>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</si>
  <si>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</si>
  <si>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</si>
  <si>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</si>
  <si>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</si>
  <si>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</si>
  <si>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</si>
  <si>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</si>
  <si>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</si>
  <si>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</si>
  <si>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</si>
  <si>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 xml:space="preserve">Total of line 0899 includes: </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</si>
  <si>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</si>
  <si>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</si>
  <si>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</si>
  <si>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</si>
  <si>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</si>
  <si>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</si>
  <si>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</si>
  <si>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</si>
  <si>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</si>
  <si>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</si>
  <si>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</si>
  <si>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</si>
  <si>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</si>
  <si>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</si>
  <si>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</si>
  <si>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</si>
  <si>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</si>
  <si>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</si>
  <si>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 xml:space="preserve">Net Impact of 5% Capping Limit Program .  .  .  .  .  .  .  .  .  .  .  .  .  .  .  .  .  .  .  .  .  .  .  .  .  .  .  .  .  .  .  .  .  .  .  .  .  .  .  .  .  .  .  .  .  .  .  </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</si>
  <si>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</si>
  <si>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</si>
  <si>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</si>
  <si>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</si>
  <si>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</si>
  <si>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</si>
  <si>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</si>
  <si>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</si>
  <si>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</si>
  <si>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</si>
  <si>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</si>
  <si>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</si>
  <si>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</si>
  <si>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</si>
  <si>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</si>
  <si>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</si>
  <si>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</si>
  <si>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</si>
  <si>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</si>
  <si>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</si>
  <si>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</si>
  <si>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</si>
  <si>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</si>
  <si>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</si>
  <si>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</si>
  <si>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</si>
  <si>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</si>
  <si>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</si>
  <si>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</si>
  <si>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</si>
  <si>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</si>
  <si>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</si>
  <si>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</si>
  <si>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</si>
  <si>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</si>
  <si>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</si>
  <si>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</si>
  <si>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</si>
  <si>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</si>
  <si>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</si>
  <si>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</si>
  <si>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</si>
  <si>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</si>
  <si>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</si>
  <si>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</si>
  <si>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</si>
  <si>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</si>
  <si>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</si>
  <si>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</si>
  <si>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</si>
  <si>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</si>
  <si>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</si>
  <si>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</si>
  <si>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</si>
  <si>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</si>
  <si>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</si>
  <si>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</si>
  <si>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</si>
  <si>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</si>
  <si>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</si>
  <si>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</si>
  <si>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</si>
  <si>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</si>
  <si>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</si>
  <si>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</si>
  <si>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</si>
  <si>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</si>
  <si>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</si>
  <si>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</si>
  <si>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</si>
  <si>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</si>
  <si>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</si>
  <si>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</si>
  <si>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</si>
  <si>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</si>
  <si>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</si>
  <si>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</si>
  <si>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</si>
  <si>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</si>
  <si>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</si>
  <si>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</si>
  <si>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</si>
  <si>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</si>
  <si>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</si>
  <si>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</si>
  <si>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</si>
  <si>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</si>
  <si>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</si>
  <si>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</si>
  <si>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Totals in line 2099 are analysed as follows:</t>
  </si>
  <si>
    <t>2890</t>
  </si>
  <si>
    <t>Summation of:  Number of boil water days times the number of connections affected</t>
  </si>
  <si>
    <t>2006</t>
  </si>
  <si>
    <t>9206</t>
  </si>
  <si>
    <t>2007</t>
  </si>
  <si>
    <t>9207</t>
  </si>
  <si>
    <t>General government</t>
  </si>
  <si>
    <t>3356</t>
  </si>
  <si>
    <t>SOLID WASTE MANAGEMENT</t>
  </si>
  <si>
    <t>3452</t>
  </si>
  <si>
    <t xml:space="preserve">N   New Multi-Residential .  .  .  .  .  .  .  .  .  .  .  .  .  .  .  .  .  .  .  .  .  .  .  .  .  .  .  .  .  .  .  .  .  .  .  .  .  .  .  .  .  .  .  .  .  .  .  .  .  .  .  </t>
  </si>
  <si>
    <t>1290</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</si>
  <si>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</si>
  <si>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</si>
  <si>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</si>
  <si>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</si>
  <si>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</si>
  <si>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</si>
  <si>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</si>
  <si>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</si>
  <si>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</si>
  <si>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</si>
  <si>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</si>
  <si>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</si>
  <si>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</si>
  <si>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</si>
  <si>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</si>
  <si>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</si>
  <si>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</si>
  <si>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</si>
  <si>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</si>
  <si>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</si>
  <si>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</si>
  <si>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</si>
  <si>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</si>
  <si>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</si>
  <si>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</si>
  <si>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</si>
  <si>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</si>
  <si>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</si>
  <si>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</si>
  <si>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</si>
  <si>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PIL:  Vacant Land, 'General' Only</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</si>
  <si>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</si>
  <si>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</si>
  <si>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</si>
  <si>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</si>
  <si>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</si>
  <si>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</si>
  <si>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</si>
  <si>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</si>
  <si>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</si>
  <si>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</si>
  <si>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</si>
  <si>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</si>
  <si>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</si>
  <si>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</si>
  <si>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</si>
  <si>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</si>
  <si>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</si>
  <si>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</si>
  <si>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</si>
  <si>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</si>
  <si>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</si>
  <si>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</si>
  <si>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</si>
  <si>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</si>
  <si>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</si>
  <si>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</si>
  <si>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</si>
  <si>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</si>
  <si>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</si>
  <si>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</si>
  <si>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</si>
  <si>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</si>
  <si>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</si>
  <si>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</si>
  <si>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</si>
  <si>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</si>
  <si>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</si>
  <si>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</si>
  <si>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</si>
  <si>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</si>
  <si>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</si>
  <si>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</si>
  <si>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</si>
  <si>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</si>
  <si>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</si>
  <si>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</si>
  <si>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</si>
  <si>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</si>
  <si>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</si>
  <si>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</si>
  <si>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</si>
  <si>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2.  LOWER-TIER / SINGLE-TIER SPECIAL AREA PAYMENTS-IN-LIEU INFORMATION</t>
  </si>
  <si>
    <t>TOTAL PILS Levied by Tax Rate</t>
  </si>
  <si>
    <t>Number of lane kilometres maintained in winter in own municipality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</si>
  <si>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</si>
  <si>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</si>
  <si>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</si>
  <si>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</si>
  <si>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</si>
  <si>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</si>
  <si>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</si>
  <si>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</si>
  <si>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</si>
  <si>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</si>
  <si>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</si>
  <si>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</si>
  <si>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</si>
  <si>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</si>
  <si>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</si>
  <si>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</si>
  <si>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</si>
  <si>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</si>
  <si>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</si>
  <si>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</si>
  <si>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</si>
  <si>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</si>
  <si>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</si>
  <si>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</si>
  <si>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</si>
  <si>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</si>
  <si>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</si>
  <si>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</si>
  <si>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</si>
  <si>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</si>
  <si>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</si>
  <si>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</si>
  <si>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</si>
  <si>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CZ</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</si>
  <si>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</si>
  <si>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</si>
  <si>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</si>
  <si>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</si>
  <si>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</si>
  <si>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</si>
  <si>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</si>
  <si>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</si>
  <si>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</si>
  <si>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</si>
  <si>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</si>
  <si>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</si>
  <si>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Z</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</si>
  <si>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</si>
  <si>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</si>
  <si>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</si>
  <si>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</si>
  <si>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</si>
  <si>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</si>
  <si>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</si>
  <si>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</si>
  <si>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</si>
  <si>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</si>
  <si>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</si>
  <si>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</si>
  <si>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</si>
  <si>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</si>
  <si>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</si>
  <si>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</si>
  <si>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</si>
  <si>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</si>
  <si>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</si>
  <si>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</si>
  <si>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</si>
  <si>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</si>
  <si>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</si>
  <si>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</si>
  <si>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</si>
  <si>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</si>
  <si>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</si>
  <si>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</si>
  <si>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</si>
  <si>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</si>
  <si>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</si>
  <si>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</si>
  <si>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</si>
  <si>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</si>
  <si>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</si>
  <si>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</si>
  <si>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</si>
  <si>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</si>
  <si>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</si>
  <si>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</si>
  <si>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</si>
  <si>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</si>
  <si>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</si>
  <si>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</si>
  <si>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</si>
  <si>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</si>
  <si>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</si>
  <si>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</si>
  <si>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</si>
  <si>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</si>
  <si>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</si>
  <si>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</si>
  <si>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</si>
  <si>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</si>
  <si>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</si>
  <si>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</si>
  <si>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Ontario conditional grants  (SLC 12 9910 01)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</si>
  <si>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</si>
  <si>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</si>
  <si>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</si>
  <si>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</si>
  <si>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</si>
  <si>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</si>
  <si>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</si>
  <si>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</si>
  <si>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</si>
  <si>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</si>
  <si>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</si>
  <si>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</si>
  <si>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</si>
  <si>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</si>
  <si>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</si>
  <si>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</si>
  <si>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</si>
  <si>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</si>
  <si>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</si>
  <si>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</si>
  <si>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</si>
  <si>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</si>
  <si>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</si>
  <si>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</si>
  <si>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</si>
  <si>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</si>
  <si>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</si>
  <si>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</si>
  <si>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</si>
  <si>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</si>
  <si>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</si>
  <si>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</si>
  <si>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</si>
  <si>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</si>
  <si>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</si>
  <si>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</si>
  <si>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</si>
  <si>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</si>
  <si>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</si>
  <si>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</si>
  <si>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</si>
  <si>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</si>
  <si>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</si>
  <si>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</si>
  <si>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</si>
  <si>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</si>
  <si>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</si>
  <si>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</si>
  <si>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</si>
  <si>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</si>
  <si>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</si>
  <si>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</si>
  <si>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</si>
  <si>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</si>
  <si>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</si>
  <si>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</si>
  <si>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</si>
  <si>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</si>
  <si>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</si>
  <si>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</si>
  <si>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</si>
  <si>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</si>
  <si>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</si>
  <si>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</si>
  <si>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</si>
  <si>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</si>
  <si>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</si>
  <si>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</si>
  <si>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</si>
  <si>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</si>
  <si>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</si>
  <si>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</si>
  <si>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</si>
  <si>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</si>
  <si>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</si>
  <si>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</si>
  <si>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Combination of Flat Rate and Metred billing system</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</si>
  <si>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</si>
  <si>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</si>
  <si>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</si>
  <si>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</si>
  <si>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</si>
  <si>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</si>
  <si>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</si>
  <si>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</si>
  <si>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</si>
  <si>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</si>
  <si>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</si>
  <si>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</si>
  <si>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</si>
  <si>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</si>
  <si>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</si>
  <si>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</si>
  <si>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</si>
  <si>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</si>
  <si>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</si>
  <si>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</si>
  <si>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</si>
  <si>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</si>
  <si>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</si>
  <si>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</si>
  <si>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</si>
  <si>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</si>
  <si>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</si>
  <si>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</si>
  <si>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</si>
  <si>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</si>
  <si>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</si>
  <si>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</si>
  <si>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</si>
  <si>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</si>
  <si>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</si>
  <si>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52617</t>
  </si>
  <si>
    <t>Central Huron M</t>
  </si>
  <si>
    <t>La Municipalité de Central Huron</t>
  </si>
  <si>
    <t>Debenture repayment .  .  .  .  .  .  .  .  .  .  .  .  .  .  .  .  .  .  .  .  .  .  .  .  .  .  .  .  .  .  .  .  .  .  .  .  .  .  .  .  .  .  .  .  .  .  .  .  .  .  .  .  .  .  .  .  .  .  .  .  .  .  .  .  .  .  .  .  .  .  .  .  .  .  .  .  .  .  .  .  .  .  .  .  .  .  .  .  .  .  .  .  .  .  .  .  .  .</t>
  </si>
  <si>
    <t>1.   Optional Property Classes in Effect</t>
  </si>
  <si>
    <t>5.   Rebates for Eligible Charities</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</si>
  <si>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</si>
  <si>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</si>
  <si>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</si>
  <si>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</si>
  <si>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</si>
  <si>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</si>
  <si>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</si>
  <si>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</si>
  <si>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</si>
  <si>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</si>
  <si>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</si>
  <si>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</si>
  <si>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</si>
  <si>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</si>
  <si>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</si>
  <si>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</si>
  <si>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</si>
  <si>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</si>
  <si>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</si>
  <si>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</si>
  <si>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</si>
  <si>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</si>
  <si>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</si>
  <si>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</si>
  <si>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</si>
  <si>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</si>
  <si>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</si>
  <si>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</si>
  <si>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</si>
  <si>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</si>
  <si>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</si>
  <si>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</si>
  <si>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</si>
  <si>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</si>
  <si>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</si>
  <si>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</si>
  <si>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</si>
  <si>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</si>
  <si>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</si>
  <si>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</si>
  <si>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</si>
  <si>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</si>
  <si>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</si>
  <si>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</si>
  <si>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</si>
  <si>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</si>
  <si>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</si>
  <si>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</si>
  <si>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</si>
  <si>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</si>
  <si>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</si>
  <si>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</si>
  <si>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</si>
  <si>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</si>
  <si>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</si>
  <si>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</si>
  <si>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</si>
  <si>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</si>
  <si>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</si>
  <si>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</si>
  <si>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</si>
  <si>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</si>
  <si>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</si>
  <si>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</si>
  <si>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</si>
  <si>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</si>
  <si>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</si>
  <si>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</si>
  <si>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</si>
  <si>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</si>
  <si>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</si>
  <si>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</si>
  <si>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</si>
  <si>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</si>
  <si>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</si>
  <si>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Revenue from Other Municipalities .  .  .  .  .  .  .  .  .  .  .  .  .  .  .  .  .  .  .  .  .  .  .  .  .  .  .  .  .  .  .  .  .  .  .  .  .  .  .  .  .  .  .  .  .  .  .  .  .  .  .  .  .  .  .  .  .  .  .  .  .  .  .  .  .  .  .  .  .  .  .  .  .  .  .  .  .  .  .  .  .  .  .  .  .  .  .  .  .  .  .  .  .  .  .  .  .  .</t>
  </si>
  <si>
    <t>Operating Expenses: Analysis of Expenses by Object</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</si>
  <si>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</si>
  <si>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</si>
  <si>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</si>
  <si>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</si>
  <si>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</si>
  <si>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</si>
  <si>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</si>
  <si>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</si>
  <si>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</si>
  <si>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</si>
  <si>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</si>
  <si>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</si>
  <si>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</si>
  <si>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</si>
  <si>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</si>
  <si>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</si>
  <si>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</si>
  <si>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</si>
  <si>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</si>
  <si>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</si>
  <si>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</si>
  <si>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</si>
  <si>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</si>
  <si>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</si>
  <si>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</si>
  <si>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</si>
  <si>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</si>
  <si>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</si>
  <si>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</si>
  <si>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</si>
  <si>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</si>
  <si>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</si>
  <si>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</si>
  <si>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</si>
  <si>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</si>
  <si>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</si>
  <si>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</si>
  <si>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</si>
  <si>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</si>
  <si>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</si>
  <si>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</si>
  <si>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</si>
  <si>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</si>
  <si>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</si>
  <si>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</si>
  <si>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</si>
  <si>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</si>
  <si>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</si>
  <si>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</si>
  <si>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</si>
  <si>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</si>
  <si>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</si>
  <si>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</si>
  <si>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</si>
  <si>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</si>
  <si>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</si>
  <si>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</si>
  <si>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</si>
  <si>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</si>
  <si>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</si>
  <si>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</si>
  <si>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</si>
  <si>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</si>
  <si>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</si>
  <si>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</si>
  <si>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</si>
  <si>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</si>
  <si>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</si>
  <si>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</si>
  <si>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</si>
  <si>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</si>
  <si>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</si>
  <si>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</si>
  <si>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</si>
  <si>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</si>
  <si>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</si>
  <si>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</si>
  <si>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</si>
  <si>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</si>
  <si>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</si>
  <si>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</si>
  <si>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</si>
  <si>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</si>
  <si>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</si>
  <si>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</si>
  <si>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</si>
  <si>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</si>
  <si>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</si>
  <si>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</si>
  <si>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IF 0</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</si>
  <si>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</si>
  <si>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</si>
  <si>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CZ 0</t>
  </si>
  <si>
    <t>2009 FINANCIAL INFORMATION RETURN</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</si>
  <si>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</si>
  <si>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</si>
  <si>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</si>
  <si>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</si>
  <si>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</si>
  <si>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</si>
  <si>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</si>
  <si>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</si>
  <si>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</si>
  <si>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</si>
  <si>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</si>
  <si>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</si>
  <si>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</si>
  <si>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</si>
  <si>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</si>
  <si>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</si>
  <si>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</si>
  <si>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</si>
  <si>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</si>
  <si>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</si>
  <si>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</si>
  <si>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</si>
  <si>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</si>
  <si>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</si>
  <si>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</si>
  <si>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</si>
  <si>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</si>
  <si>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</si>
  <si>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</si>
  <si>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</si>
  <si>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</si>
  <si>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</si>
  <si>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</si>
  <si>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</si>
  <si>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</si>
  <si>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</si>
  <si>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</si>
  <si>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</si>
  <si>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</si>
  <si>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</si>
  <si>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</si>
  <si>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</si>
  <si>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</si>
  <si>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</si>
  <si>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</si>
  <si>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</si>
  <si>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</si>
  <si>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</si>
  <si>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</si>
  <si>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</si>
  <si>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</si>
  <si>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</si>
  <si>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</si>
  <si>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</si>
  <si>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</si>
  <si>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</si>
  <si>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</si>
  <si>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</si>
  <si>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</si>
  <si>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</si>
  <si>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</si>
  <si>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</si>
  <si>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</si>
  <si>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</si>
  <si>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</si>
  <si>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</si>
  <si>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</si>
  <si>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</si>
  <si>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</si>
  <si>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</si>
  <si>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</si>
  <si>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</si>
  <si>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</si>
  <si>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</si>
  <si>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</si>
  <si>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</si>
  <si>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</si>
  <si>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</si>
  <si>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</si>
  <si>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</si>
  <si>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</si>
  <si>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</si>
  <si>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</si>
  <si>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</si>
  <si>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</si>
  <si>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</si>
  <si>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</si>
  <si>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</si>
  <si>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</si>
  <si>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</si>
  <si>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</si>
  <si>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</si>
  <si>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</si>
  <si>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</si>
  <si>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</si>
  <si>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</si>
  <si>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</si>
  <si>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</si>
  <si>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</si>
  <si>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</si>
  <si>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</si>
  <si>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</si>
  <si>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</si>
  <si>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</si>
  <si>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</si>
  <si>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</si>
  <si>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</si>
  <si>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</si>
  <si>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</si>
  <si>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</si>
  <si>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</si>
  <si>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</si>
  <si>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</si>
  <si>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</si>
  <si>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</si>
  <si>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</si>
  <si>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</si>
  <si>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</si>
  <si>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</si>
  <si>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</si>
  <si>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</si>
  <si>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</si>
  <si>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</si>
  <si>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</si>
  <si>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</si>
  <si>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</si>
  <si>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</si>
  <si>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</si>
  <si>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</si>
  <si>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</si>
  <si>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</si>
  <si>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</si>
  <si>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</si>
  <si>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</si>
  <si>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</si>
  <si>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</si>
  <si>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</si>
  <si>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</si>
  <si>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</si>
  <si>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</si>
  <si>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</si>
  <si>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</si>
  <si>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</si>
  <si>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</si>
  <si>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</si>
  <si>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</si>
  <si>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</si>
  <si>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</si>
  <si>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</si>
  <si>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</si>
  <si>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STREET LIGHTING</t>
  </si>
  <si>
    <t>Repayment of Provincial Special Assistance .  .  .  .  .  .  .  .  .  .  .  .  .  .  .  .  .  .  .  .  .  .  .  .  .  .  .  .  .  .  .  .  .  .  .  .  .  .  .  .  .  .  .  .  .  .  .  .  .  .  .  .  .  .  .  .  .  .  .  .  .  .  .  .  .  .  .  .  .  .  .  .  .  .  .  .  .  .  .  .  .  .  .  .  .  .  .  .  .  .  .  .  .  .  .  .  .  .</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</si>
  <si>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</si>
  <si>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</si>
  <si>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</si>
  <si>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</si>
  <si>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</si>
  <si>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</si>
  <si>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</si>
  <si>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</si>
  <si>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</si>
  <si>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</si>
  <si>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</si>
  <si>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</si>
  <si>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</si>
  <si>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</si>
  <si>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</si>
  <si>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</si>
  <si>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</si>
  <si>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</si>
  <si>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</si>
  <si>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</si>
  <si>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</si>
  <si>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</si>
  <si>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</si>
  <si>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</si>
  <si>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</si>
  <si>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</si>
  <si>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</si>
  <si>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</si>
  <si>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</si>
  <si>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</si>
  <si>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</si>
  <si>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</si>
  <si>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</si>
  <si>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</si>
  <si>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</si>
  <si>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</si>
  <si>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</si>
  <si>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</si>
  <si>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</si>
  <si>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</si>
  <si>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</si>
  <si>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</si>
  <si>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Health Services .  .  .  .  .  .  .  .  .  .  .  .  .  .  .  .  .  .  .  .  .  .  .  .  .  .  .  .  .  .  .  .  .  .  .  .  .  .  .  .  .  .  .  .  .  .  .  .  .  .  .  .  .  .  .  .  .  .  .  .  .  </t>
  </si>
  <si>
    <t>Corporate Management .  .  .  .  .  .  .  .  .  .  .  .  .  .  .  .  .  .  .  .  .  .  .  .  .  .  .  .  .  .  .  .  .  .  .  .  .  .  .  .  .  .  .  .  .  .  .  .  .  .  .  .  .  .  .  .  .  .  .  .  .  .  .  .  .  .  .  .  .  .  .  .  .  .  .  .  .  .  .  .  .  .  .  .  .  .  .  .  .  .  .  .  .  .  .  .  .  .</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</si>
  <si>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</si>
  <si>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</si>
  <si>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</si>
  <si>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</si>
  <si>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</si>
  <si>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</si>
  <si>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</si>
  <si>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</si>
  <si>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</si>
  <si>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</si>
  <si>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</si>
  <si>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</si>
  <si>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</si>
  <si>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</si>
  <si>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</si>
  <si>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</si>
  <si>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</si>
  <si>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</si>
  <si>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</si>
  <si>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</si>
  <si>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</si>
  <si>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</si>
  <si>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</si>
  <si>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</si>
  <si>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</si>
  <si>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</si>
  <si>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Residential/Farm</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</si>
  <si>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</si>
  <si>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</si>
  <si>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</si>
  <si>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</si>
  <si>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</si>
  <si>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</si>
  <si>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</si>
  <si>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</si>
  <si>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</si>
  <si>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</si>
  <si>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</si>
  <si>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</si>
  <si>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</si>
  <si>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</si>
  <si>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</si>
  <si>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</si>
  <si>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</si>
  <si>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</si>
  <si>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</si>
  <si>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</si>
  <si>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</si>
  <si>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</si>
  <si>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</si>
  <si>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</si>
  <si>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</si>
  <si>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</si>
  <si>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</si>
  <si>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</si>
  <si>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</si>
  <si>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</si>
  <si>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</si>
  <si>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</si>
  <si>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</si>
  <si>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</si>
  <si>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</si>
  <si>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</si>
  <si>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</si>
  <si>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</si>
  <si>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</si>
  <si>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</si>
  <si>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</si>
  <si>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</si>
  <si>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</si>
  <si>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</si>
  <si>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</si>
  <si>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</si>
  <si>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</si>
  <si>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</si>
  <si>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</si>
  <si>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</si>
  <si>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</si>
  <si>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</si>
  <si>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</si>
  <si>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</si>
  <si>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</si>
  <si>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</si>
  <si>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</si>
  <si>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</si>
  <si>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</si>
  <si>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</si>
  <si>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</si>
  <si>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</si>
  <si>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</si>
  <si>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</si>
  <si>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</si>
  <si>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</si>
  <si>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</si>
  <si>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</si>
  <si>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</si>
  <si>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</si>
  <si>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</si>
  <si>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</si>
  <si>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</si>
  <si>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</si>
  <si>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</si>
  <si>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</si>
  <si>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</si>
  <si>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</si>
  <si>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</si>
  <si>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</si>
  <si>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</si>
  <si>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</si>
  <si>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</si>
  <si>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</si>
  <si>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</si>
  <si>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</si>
  <si>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</si>
  <si>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</si>
  <si>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</si>
  <si>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</si>
  <si>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</si>
  <si>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</si>
  <si>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</si>
  <si>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</si>
  <si>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</si>
  <si>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</si>
  <si>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</si>
  <si>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</si>
  <si>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</si>
  <si>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</si>
  <si>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</si>
  <si>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</si>
  <si>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</si>
  <si>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</si>
  <si>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</si>
  <si>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</si>
  <si>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</si>
  <si>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</si>
  <si>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</si>
  <si>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</si>
  <si>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</si>
  <si>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</si>
  <si>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</si>
  <si>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</si>
  <si>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</si>
  <si>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</si>
  <si>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</si>
  <si>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</si>
  <si>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</si>
  <si>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</si>
  <si>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</si>
  <si>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</si>
  <si>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</si>
  <si>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</si>
  <si>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</si>
  <si>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</si>
  <si>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</si>
  <si>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</si>
  <si>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</si>
  <si>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</si>
  <si>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</si>
  <si>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</si>
  <si>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</si>
  <si>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</si>
  <si>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</si>
  <si>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</si>
  <si>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</si>
  <si>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</si>
  <si>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</si>
  <si>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</si>
  <si>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</si>
  <si>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</si>
  <si>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</si>
  <si>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</si>
  <si>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</si>
  <si>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</si>
  <si>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</si>
  <si>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</si>
  <si>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</si>
  <si>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</si>
  <si>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</si>
  <si>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</si>
  <si>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</si>
  <si>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Residential development .  .  .  .  .  .  .  .  .  .  .  .  .  .  .  .  .  .  .  .  .  .  .  .  .  .  .  .  .  .  .  .  .  .  .  .  .  .  .  .  .  .  .  .  .  .  .  .  .  .  .  .  .  .  .  .  .  .  .  .  .  .  .  .  .  .  .  .  .  .  .  .  .  .  .  .  .  .  .  .  .  .  .  .  .  .  .  .  .  .  .  .  .  .  .  .  .  .</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</si>
  <si>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</si>
  <si>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</si>
  <si>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</si>
  <si>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</si>
  <si>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</si>
  <si>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</si>
  <si>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</si>
  <si>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</si>
  <si>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</si>
  <si>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</si>
  <si>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</si>
  <si>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</si>
  <si>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</si>
  <si>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</si>
  <si>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</si>
  <si>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</si>
  <si>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</si>
  <si>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</si>
  <si>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</si>
  <si>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</si>
  <si>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</si>
  <si>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</si>
  <si>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</si>
  <si>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</si>
  <si>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</si>
  <si>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</si>
  <si>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</si>
  <si>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</si>
  <si>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</si>
  <si>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</si>
  <si>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</si>
  <si>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</si>
  <si>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</si>
  <si>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</si>
  <si>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</si>
  <si>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</si>
  <si>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</si>
  <si>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</si>
  <si>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</si>
  <si>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</si>
  <si>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</si>
  <si>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</si>
  <si>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</si>
  <si>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</si>
  <si>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</si>
  <si>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</si>
  <si>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</si>
  <si>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</si>
  <si>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</si>
  <si>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</si>
  <si>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</si>
  <si>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</si>
  <si>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</si>
  <si>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</si>
  <si>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</si>
  <si>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</si>
  <si>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</si>
  <si>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</si>
  <si>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</si>
  <si>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</si>
  <si>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</si>
  <si>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</si>
  <si>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</si>
  <si>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</si>
  <si>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</si>
  <si>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</si>
  <si>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</si>
  <si>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</si>
  <si>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</si>
  <si>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</si>
  <si>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</si>
  <si>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</si>
  <si>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</si>
  <si>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</si>
  <si>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</si>
  <si>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</si>
  <si>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</si>
  <si>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</si>
  <si>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</si>
  <si>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</si>
  <si>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</si>
  <si>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</si>
  <si>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</si>
  <si>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</si>
  <si>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</si>
  <si>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</si>
  <si>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</si>
  <si>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</si>
  <si>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</si>
  <si>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</si>
  <si>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</si>
  <si>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</si>
  <si>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</si>
  <si>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</si>
  <si>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</si>
  <si>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</si>
  <si>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</si>
  <si>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</si>
  <si>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</si>
  <si>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</si>
  <si>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</si>
  <si>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</si>
  <si>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</si>
  <si>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</si>
  <si>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</si>
  <si>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</si>
  <si>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</si>
  <si>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IJ 0</t>
  </si>
  <si>
    <t>Rebates to Industrial properties (Mun. Act 362) .  .  .  .  .  .  .  .  .  .  .  .  .  .  .  .  .  .  .  .  .  .  .  .  .  .  .  .  .  .  .  .  .  .  .  .  .  .  .  .  .  .  .</t>
  </si>
  <si>
    <t>Tax Adjustments Applied to Taxation</t>
  </si>
  <si>
    <t>XT</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</si>
  <si>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</si>
  <si>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</si>
  <si>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</si>
  <si>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</si>
  <si>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</si>
  <si>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</si>
  <si>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</si>
  <si>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</si>
  <si>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</si>
  <si>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</si>
  <si>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</si>
  <si>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</si>
  <si>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</si>
  <si>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</si>
  <si>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</si>
  <si>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</si>
  <si>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</si>
  <si>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</si>
  <si>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</si>
  <si>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</si>
  <si>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</si>
  <si>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</si>
  <si>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</si>
  <si>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</si>
  <si>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</si>
  <si>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</si>
  <si>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</si>
  <si>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</si>
  <si>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</si>
  <si>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</si>
  <si>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</si>
  <si>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</si>
  <si>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</si>
  <si>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</si>
  <si>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</si>
  <si>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</si>
  <si>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</si>
  <si>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</si>
  <si>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</si>
  <si>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</si>
  <si>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</si>
  <si>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</si>
  <si>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</si>
  <si>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</si>
  <si>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</si>
  <si>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</si>
  <si>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</si>
  <si>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</si>
  <si>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</si>
  <si>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</si>
  <si>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</si>
  <si>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</si>
  <si>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</si>
  <si>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</si>
  <si>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</si>
  <si>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</si>
  <si>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</si>
  <si>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</si>
  <si>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</si>
  <si>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</si>
  <si>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</si>
  <si>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</si>
  <si>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</si>
  <si>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</si>
  <si>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</si>
  <si>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</si>
  <si>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</si>
  <si>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</si>
  <si>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</si>
  <si>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</si>
  <si>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taxation, PILs, suppls, and other adjustments and rounding</t>
  </si>
  <si>
    <t>decrease (increase) in long-term receiva bles</t>
  </si>
  <si>
    <t>A/R, taxes rec, A/P, etc</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</si>
  <si>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</si>
  <si>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</si>
  <si>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</si>
  <si>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</si>
  <si>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</si>
  <si>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</si>
  <si>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</si>
  <si>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</si>
  <si>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</si>
  <si>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</si>
  <si>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</si>
  <si>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</si>
  <si>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</si>
  <si>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</si>
  <si>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</si>
  <si>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</si>
  <si>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</si>
  <si>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</si>
  <si>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</si>
  <si>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</si>
  <si>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</si>
  <si>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</si>
  <si>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</si>
  <si>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</si>
  <si>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</si>
  <si>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</si>
  <si>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</si>
  <si>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</si>
  <si>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</si>
  <si>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</si>
  <si>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</si>
  <si>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</si>
  <si>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</si>
  <si>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</si>
  <si>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</si>
  <si>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</si>
  <si>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</si>
  <si>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</si>
  <si>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</si>
  <si>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</si>
  <si>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</si>
  <si>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</si>
  <si>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</si>
  <si>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</si>
  <si>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</si>
  <si>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</si>
  <si>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</si>
  <si>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</si>
  <si>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</si>
  <si>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</si>
  <si>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</si>
  <si>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</si>
  <si>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</si>
  <si>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</si>
  <si>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</si>
  <si>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</si>
  <si>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</si>
  <si>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</si>
  <si>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</si>
  <si>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</si>
  <si>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</si>
  <si>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</si>
  <si>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</si>
  <si>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</si>
  <si>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</si>
  <si>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</si>
  <si>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</si>
  <si>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</si>
  <si>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</si>
  <si>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</si>
  <si>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</si>
  <si>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</si>
  <si>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</si>
  <si>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</si>
  <si>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</si>
  <si>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</si>
  <si>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</si>
  <si>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</si>
  <si>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</si>
  <si>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</si>
  <si>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</si>
  <si>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</si>
  <si>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</si>
  <si>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</si>
  <si>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</si>
  <si>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</si>
  <si>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</si>
  <si>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</si>
  <si>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</si>
  <si>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</si>
  <si>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</si>
  <si>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</si>
  <si>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</si>
  <si>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</si>
  <si>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</si>
  <si>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</si>
  <si>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</si>
  <si>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</si>
  <si>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</si>
  <si>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</si>
  <si>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</si>
  <si>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</si>
  <si>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</si>
  <si>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</si>
  <si>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</si>
  <si>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</si>
  <si>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</si>
  <si>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</si>
  <si>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</si>
  <si>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</si>
  <si>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</si>
  <si>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</si>
  <si>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</si>
  <si>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</si>
  <si>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</si>
  <si>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</si>
  <si>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</si>
  <si>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</si>
  <si>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</si>
  <si>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</si>
  <si>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</si>
  <si>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</si>
  <si>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</si>
  <si>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</si>
  <si>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</si>
  <si>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</si>
  <si>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</si>
  <si>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</si>
  <si>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</si>
  <si>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</si>
  <si>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</si>
  <si>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</si>
  <si>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</si>
  <si>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STORM WATER</t>
  </si>
  <si>
    <t>WASTEWATER</t>
  </si>
  <si>
    <t>SOLID WASTE</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</si>
  <si>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</si>
  <si>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</si>
  <si>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</si>
  <si>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</si>
  <si>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</si>
  <si>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</si>
  <si>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</si>
  <si>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</si>
  <si>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</si>
  <si>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</si>
  <si>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</si>
  <si>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</si>
  <si>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</si>
  <si>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</si>
  <si>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</si>
  <si>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</si>
  <si>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</si>
  <si>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</si>
  <si>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</si>
  <si>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</si>
  <si>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</si>
  <si>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</si>
  <si>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</si>
  <si>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</si>
  <si>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</si>
  <si>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</si>
  <si>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</si>
  <si>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</si>
  <si>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</si>
  <si>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CQ 0</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</si>
  <si>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</si>
  <si>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</si>
  <si>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</si>
  <si>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</si>
  <si>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</si>
  <si>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</si>
  <si>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Group</t>
  </si>
  <si>
    <t>Fax .  .  .  .  .  .  .  .  .  .  .  .  .  .  .  .  .  .  .  .  .  .  .  .  .  .  .  .  .  .  .  .  .  .  .  .  .  .  .  .  .  .  .  .  .  .  .  .  .  .  .  .  .  .  .  .  .  .  .  .  .  .  .  .  .  .  .  .  .  .  .  .  .  .  .  .  .  .</t>
  </si>
  <si>
    <t>Water projects:</t>
  </si>
  <si>
    <t>Reserve Funds</t>
  </si>
  <si>
    <t>Unconsolidated Entities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</si>
  <si>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</si>
  <si>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</si>
  <si>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</si>
  <si>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</si>
  <si>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</si>
  <si>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</si>
  <si>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</si>
  <si>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</si>
  <si>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</si>
  <si>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</si>
  <si>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</si>
  <si>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</si>
  <si>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</si>
  <si>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</si>
  <si>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</si>
  <si>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</si>
  <si>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</si>
  <si>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</si>
  <si>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</si>
  <si>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</si>
  <si>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</si>
  <si>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</si>
  <si>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</si>
  <si>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</si>
  <si>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</si>
  <si>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</si>
  <si>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</si>
  <si>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</si>
  <si>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</si>
  <si>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</si>
  <si>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</si>
  <si>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</si>
  <si>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</si>
  <si>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</si>
  <si>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</si>
  <si>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</si>
  <si>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</si>
  <si>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</si>
  <si>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</si>
  <si>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</si>
  <si>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</si>
  <si>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</si>
  <si>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</si>
  <si>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</si>
  <si>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</si>
  <si>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PIL:  Excess Land, Taxable Tenant of Province</t>
  </si>
  <si>
    <t>Data</t>
  </si>
  <si>
    <t>Individuals .  .  .  .  .  .  .  .  .  .  .  .  .  .  .  .  .  .  .  .  .  .  .  .  .  .  .  .  .  .  .  .  .  .  .  .  .  .  .  .  .  .  .  .  .  .  .  .  .  .  .  .  .  .  .  .  .  .  .  .  .  .  .  .  .  .  .  .  .  .  .  .  .  .  .  .  .  .  .  .  .  .  .  .  .  .  .  .  .  .  .  .  .  .  .  .  .  .  .  .  .  .  .  .  .  .  .  .  .  .  .  .  .  .  .  .  .  .  .  .  .  .  .  .  .  .  .  .  .  .  .  .  .  .  .  .  .  .  .  .  .  .  .  .  .  .  .  .  .</t>
  </si>
  <si>
    <t>Debt Recoverable from Others</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</si>
  <si>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</si>
  <si>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</si>
  <si>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</si>
  <si>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</si>
  <si>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</si>
  <si>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</si>
  <si>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</si>
  <si>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</si>
  <si>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</si>
  <si>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</si>
  <si>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</si>
  <si>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</si>
  <si>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</si>
  <si>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</si>
  <si>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</si>
  <si>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</si>
  <si>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</si>
  <si>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</si>
  <si>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</si>
  <si>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</si>
  <si>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</si>
  <si>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</si>
  <si>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</si>
  <si>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</si>
  <si>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</si>
  <si>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</si>
  <si>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</si>
  <si>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</si>
  <si>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</si>
  <si>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</si>
  <si>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</si>
  <si>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</si>
  <si>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</si>
  <si>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</si>
  <si>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</si>
  <si>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</si>
  <si>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</si>
  <si>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</si>
  <si>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</si>
  <si>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</si>
  <si>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</si>
  <si>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</si>
  <si>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</si>
  <si>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</si>
  <si>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</si>
  <si>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</si>
  <si>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</si>
  <si>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</si>
  <si>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</si>
  <si>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</si>
  <si>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</si>
  <si>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</si>
  <si>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</si>
  <si>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</si>
  <si>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</si>
  <si>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</si>
  <si>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</si>
  <si>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</si>
  <si>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</si>
  <si>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</si>
  <si>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</si>
  <si>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</si>
  <si>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</si>
  <si>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</si>
  <si>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</si>
  <si>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</si>
  <si>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</si>
  <si>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</si>
  <si>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</si>
  <si>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</si>
  <si>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</si>
  <si>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</si>
  <si>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</si>
  <si>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Waterworks distribution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</si>
  <si>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</si>
  <si>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</si>
  <si>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</si>
  <si>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</si>
  <si>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</si>
  <si>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</si>
  <si>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</si>
  <si>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</si>
  <si>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</si>
  <si>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</si>
  <si>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</si>
  <si>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Police .  .  .  .  .  .  .  .  .  .  .  .  .  .  .  .  .  .  .  .  .  .  .  .  .  .  .  .  .  .  .  .  .  .  .  .  .  .  .  .  .  .  .  .  .  .  .  .  .  .  .  .  .  .  .  .  .  .  .  .  .  .  </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</si>
  <si>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</si>
  <si>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</si>
  <si>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</si>
  <si>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</si>
  <si>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</si>
  <si>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</si>
  <si>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</si>
  <si>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</si>
  <si>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</si>
  <si>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</si>
  <si>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</si>
  <si>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</si>
  <si>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</si>
  <si>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</si>
  <si>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</si>
  <si>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</si>
  <si>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</si>
  <si>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</si>
  <si>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</si>
  <si>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</si>
  <si>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</si>
  <si>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</si>
  <si>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</si>
  <si>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</si>
  <si>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</si>
  <si>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</si>
  <si>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</si>
  <si>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</si>
  <si>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</si>
  <si>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</si>
  <si>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</si>
  <si>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</si>
  <si>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</si>
  <si>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</si>
  <si>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</si>
  <si>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</si>
  <si>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</si>
  <si>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</si>
  <si>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</si>
  <si>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</si>
  <si>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</si>
  <si>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</si>
  <si>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</si>
  <si>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</si>
  <si>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</si>
  <si>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</si>
  <si>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</si>
  <si>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</si>
  <si>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</si>
  <si>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</si>
  <si>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</si>
  <si>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</si>
  <si>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</si>
  <si>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</si>
  <si>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</si>
  <si>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 xml:space="preserve">        Environmental Services:  </t>
  </si>
  <si>
    <t>Storm sewer system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</si>
  <si>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</si>
  <si>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</si>
  <si>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</si>
  <si>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</si>
  <si>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</si>
  <si>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</si>
  <si>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</si>
  <si>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</si>
  <si>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</si>
  <si>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</si>
  <si>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</si>
  <si>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</si>
  <si>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</si>
  <si>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</si>
  <si>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</si>
  <si>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</si>
  <si>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</si>
  <si>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</si>
  <si>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</si>
  <si>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</si>
  <si>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</si>
  <si>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</si>
  <si>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</si>
  <si>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</si>
  <si>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</si>
  <si>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</si>
  <si>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</si>
  <si>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</si>
  <si>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</si>
  <si>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</si>
  <si>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</si>
  <si>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</si>
  <si>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</si>
  <si>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</si>
  <si>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</si>
  <si>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</si>
  <si>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</si>
  <si>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</si>
  <si>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</si>
  <si>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</si>
  <si>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</si>
  <si>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</si>
  <si>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</si>
  <si>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</si>
  <si>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</si>
  <si>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</si>
  <si>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</si>
  <si>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</si>
  <si>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</si>
  <si>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</si>
  <si>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</si>
  <si>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</si>
  <si>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</si>
  <si>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</si>
  <si>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</si>
  <si>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</si>
  <si>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</si>
  <si>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</si>
  <si>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</si>
  <si>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</si>
  <si>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</si>
  <si>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</si>
  <si>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</si>
  <si>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</si>
  <si>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</si>
  <si>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</si>
  <si>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</si>
  <si>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</si>
  <si>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</si>
  <si>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</si>
  <si>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</si>
  <si>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</si>
  <si>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</si>
  <si>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</si>
  <si>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</si>
  <si>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</si>
  <si>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</si>
  <si>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</si>
  <si>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</si>
  <si>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</si>
  <si>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</si>
  <si>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</si>
  <si>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</si>
  <si>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</si>
  <si>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</si>
  <si>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</si>
  <si>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</si>
  <si>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</si>
  <si>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</si>
  <si>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</si>
  <si>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</si>
  <si>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</si>
  <si>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</si>
  <si>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</si>
  <si>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</si>
  <si>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</si>
  <si>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</si>
  <si>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</si>
  <si>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</si>
  <si>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</si>
  <si>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</si>
  <si>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</si>
  <si>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0040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</si>
  <si>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</si>
  <si>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</si>
  <si>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</si>
  <si>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</si>
  <si>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</si>
  <si>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</si>
  <si>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</si>
  <si>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</si>
  <si>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</si>
  <si>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</si>
  <si>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</si>
  <si>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</si>
  <si>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</si>
  <si>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</si>
  <si>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</si>
  <si>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</si>
  <si>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</si>
  <si>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</si>
  <si>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</si>
  <si>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</si>
  <si>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</si>
  <si>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</si>
  <si>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</si>
  <si>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Debt issued .  .  .  .  .  .  .  .  .  .  .  .  .  .  .  .  .  .  .  .  .  .  .  .  .  .  .  .  .  .  .  .  .  .  .  .  .  .  .  .  .  .  .  .  .  .  .  .  .  .  .  .  .  .  .  .  .  .  .  .  .  .  .  .  .  .  .  .  .  .  .  .  .  .  .  .  .  .  .  .  .  .  .  .  .  .  .  .  .  .  .  .  .  .  .  .  .  .  .  .  .  .  .  .  .  .  .  .  .  .  .  .  .  .  .  .  .  .  .  .  .  .  .  .  .  .  .  .  .  .  .  .  .  .  .  .  .  .  .  .  .  .  .  .  .  .  .  .  .</t>
  </si>
  <si>
    <t>0024</t>
  </si>
  <si>
    <t>0028</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</si>
  <si>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</si>
  <si>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</si>
  <si>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</si>
  <si>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</si>
  <si>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</si>
  <si>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</si>
  <si>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</si>
  <si>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</si>
  <si>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</si>
  <si>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</si>
  <si>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</si>
  <si>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</si>
  <si>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</si>
  <si>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</si>
  <si>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</si>
  <si>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</si>
  <si>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</si>
  <si>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</si>
  <si>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Total library uses for your municipality only .  .  .  .  .  .  .  .  .  .  .  .  .  .  .  .  .  .  .  .  .  .  .  .  .  .  .  .  .  .  .  .  .  .  .  .  .  .  .  .  .  .  .  .  .  .  .  .  .  .  .  .  .  .  .  .  .  .  .  .  .  .  .  .  .  .  .  .  .  .  .  .  .  .  .  .  .  .  .  .  .  .  .  .  .  .  .  .  .  .  .  .  .  .  .  .  .  .  .  .  .  .  .  .  .  .  .  .  .  .  .  .  .</t>
  </si>
  <si>
    <t>7453</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</si>
  <si>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</si>
  <si>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</si>
  <si>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</si>
  <si>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</si>
  <si>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</si>
  <si>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</si>
  <si>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</si>
  <si>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</si>
  <si>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</si>
  <si>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</si>
  <si>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</si>
  <si>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</si>
  <si>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</si>
  <si>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</si>
  <si>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</si>
  <si>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</si>
  <si>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</si>
  <si>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</si>
  <si>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</si>
  <si>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</si>
  <si>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</si>
  <si>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</si>
  <si>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</si>
  <si>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</si>
  <si>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</si>
  <si>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</si>
  <si>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</si>
  <si>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</si>
  <si>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</si>
  <si>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</si>
  <si>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</si>
  <si>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</si>
  <si>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</si>
  <si>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</si>
  <si>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R1 0</t>
  </si>
  <si>
    <t>MT 0</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</si>
  <si>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</si>
  <si>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</si>
  <si>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</si>
  <si>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</si>
  <si>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</si>
  <si>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</si>
  <si>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</si>
  <si>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</si>
  <si>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</si>
  <si>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</si>
  <si>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</si>
  <si>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</si>
  <si>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</si>
  <si>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</si>
  <si>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</si>
  <si>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</si>
  <si>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</si>
  <si>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</si>
  <si>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</si>
  <si>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</si>
  <si>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</si>
  <si>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</si>
  <si>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</si>
  <si>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</si>
  <si>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</si>
  <si>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</si>
  <si>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</si>
  <si>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</si>
  <si>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</si>
  <si>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</si>
  <si>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</si>
  <si>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</si>
  <si>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</si>
  <si>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</si>
  <si>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</si>
  <si>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</si>
  <si>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</si>
  <si>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</si>
  <si>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</si>
  <si>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</si>
  <si>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</si>
  <si>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</si>
  <si>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</si>
  <si>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</si>
  <si>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</si>
  <si>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</si>
  <si>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</si>
  <si>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</si>
  <si>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</si>
  <si>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</si>
  <si>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</si>
  <si>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</si>
  <si>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</si>
  <si>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</si>
  <si>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</si>
  <si>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</si>
  <si>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</si>
  <si>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</si>
  <si>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</si>
  <si>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</si>
  <si>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</si>
  <si>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</si>
  <si>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</si>
  <si>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</si>
  <si>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</si>
  <si>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</si>
  <si>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</si>
  <si>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</si>
  <si>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</si>
  <si>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</si>
  <si>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</si>
  <si>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</si>
  <si>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</si>
  <si>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</si>
  <si>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</si>
  <si>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</si>
  <si>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</si>
  <si>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</si>
  <si>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Province of Ontario  -  Ministry of Municipal Affairs</t>
  </si>
  <si>
    <t>FIR and MPMP</t>
  </si>
  <si>
    <t>RIF and PMPM</t>
  </si>
  <si>
    <t>INDIRECT</t>
  </si>
  <si>
    <t>FIR2009:   Central Huron M</t>
  </si>
  <si>
    <t>Asmt Code:   4030</t>
  </si>
  <si>
    <t>MAH Code:   52617</t>
  </si>
  <si>
    <t>for the year ended December 31, 2009</t>
  </si>
  <si>
    <t>RIF2009:   La Municipalité de Central Huron</t>
  </si>
  <si>
    <t>Code mun.   4030</t>
  </si>
  <si>
    <t>AML   52617</t>
  </si>
  <si>
    <t>pour l'exercice terminé le 31 décembre 2009</t>
  </si>
  <si>
    <t>Levy Area:  0   Central Huron M</t>
  </si>
  <si>
    <t>VERIFY</t>
  </si>
  <si>
    <t>XT 0</t>
  </si>
  <si>
    <t xml:space="preserve">Levy Area:     </t>
  </si>
  <si>
    <t>330 01   STREET LIGHTING:  Clinton Street Lights</t>
  </si>
  <si>
    <t>330 02   STREET LIGHTING:  Auburn Street Lights</t>
  </si>
  <si>
    <t>330 03   STREET LIGHTING:  Londesboro Street Lights</t>
  </si>
  <si>
    <t xml:space="preserve">    :  </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</si>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</sst>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8" formatCode="&quot;$&quot;#,##0;[Red]&quot;$&quot;\-#,##0"/>
    <numFmt numFmtId="179" formatCode="0.0000"/>
    <numFmt numFmtId="180" formatCode="0.000000%"/>
    <numFmt numFmtId="181" formatCode="mmmm\ d\,\ yyyy"/>
    <numFmt numFmtId="182" formatCode="0.000%"/>
    <numFmt numFmtId="183" formatCode="#,##0_ ;[Red]\-#,##0\ "/>
    <numFmt numFmtId="184" formatCode="0.0%"/>
    <numFmt numFmtId="187" formatCode="#,##0.00_ ;[Red]\-#,##0.00\ "/>
    <numFmt numFmtId="189" formatCode="#,##0.0000_ ;[Red]\-#,##0.0000\ "/>
    <numFmt numFmtId="190" formatCode="#,##0.0_ ;[Red]\-#,##0.0\ "/>
    <numFmt numFmtId="192" formatCode="#,##0.000_ ;[Red]\-#,##0.000\ "/>
    <numFmt numFmtId="195" formatCode="[$$-1009]#,##0.00;[Red]\-[$$-1009]#,##0.00"/>
    <numFmt numFmtId="197" formatCode="[$CAD]\ #,##0;[Red][$CAD]\ \-#,##0"/>
    <numFmt numFmtId="198" formatCode="[$USD]\ #,##0;[Red][$USD]\ \-#,##0"/>
    <numFmt numFmtId="204" formatCode="dd\.m\.yyyy\ \ hh:mm"/>
    <numFmt numFmtId="205" formatCode="dd\.mm\.yyyy\ \ hh:mm"/>
    <numFmt numFmtId="206" formatCode="dd\-mmm\-yyyy"/>
    <numFmt numFmtId="207"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83"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83" fontId="3" fillId="2" borderId="8" xfId="0" applyNumberFormat="1" applyFont="1" applyFill="1" applyBorder="1" applyAlignment="1" applyProtection="1">
      <alignment vertical="center"/>
    </xf>
    <xf numFmtId="183" fontId="3" fillId="2" borderId="9" xfId="1" applyNumberFormat="1" applyFont="1" applyFill="1" applyBorder="1" applyAlignment="1" applyProtection="1">
      <alignment horizontal="center" vertical="center"/>
    </xf>
    <xf numFmtId="183" fontId="3" fillId="2" borderId="10" xfId="1" applyNumberFormat="1" applyFont="1" applyFill="1" applyBorder="1" applyAlignment="1" applyProtection="1">
      <alignment horizontal="center" vertical="center"/>
    </xf>
    <xf numFmtId="183" fontId="3" fillId="2" borderId="8" xfId="1" applyNumberFormat="1" applyFont="1" applyFill="1" applyBorder="1" applyAlignment="1" applyProtection="1">
      <alignment horizontal="center" vertical="center"/>
    </xf>
    <xf numFmtId="183" fontId="3" fillId="2" borderId="4" xfId="1" applyNumberFormat="1" applyFont="1" applyFill="1" applyBorder="1" applyAlignment="1" applyProtection="1">
      <alignment horizontal="center" vertical="center"/>
    </xf>
    <xf numFmtId="183" fontId="3" fillId="2" borderId="5" xfId="1" applyNumberFormat="1" applyFont="1" applyFill="1" applyBorder="1" applyAlignment="1" applyProtection="1">
      <alignment horizontal="center" vertical="center" wrapText="1"/>
    </xf>
    <xf numFmtId="183" fontId="3" fillId="2" borderId="11" xfId="0" applyNumberFormat="1" applyFont="1" applyFill="1" applyBorder="1" applyAlignment="1" applyProtection="1">
      <alignment vertical="center"/>
    </xf>
    <xf numFmtId="183" fontId="3" fillId="2" borderId="0" xfId="1" applyNumberFormat="1" applyFont="1" applyFill="1" applyBorder="1" applyAlignment="1" applyProtection="1">
      <alignment horizontal="center" vertical="center"/>
    </xf>
    <xf numFmtId="183" fontId="3" fillId="2" borderId="12" xfId="1" applyNumberFormat="1" applyFont="1" applyFill="1" applyBorder="1" applyAlignment="1" applyProtection="1">
      <alignment horizontal="center" vertical="center"/>
    </xf>
    <xf numFmtId="183" fontId="3" fillId="2" borderId="11" xfId="1" applyNumberFormat="1" applyFont="1" applyFill="1" applyBorder="1" applyAlignment="1" applyProtection="1">
      <alignment horizontal="center" vertical="center"/>
    </xf>
    <xf numFmtId="183" fontId="3" fillId="2" borderId="5" xfId="1" applyNumberFormat="1" applyFont="1" applyFill="1" applyBorder="1" applyAlignment="1" applyProtection="1">
      <alignment horizontal="center" vertical="center"/>
    </xf>
    <xf numFmtId="183"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80"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83" fontId="3" fillId="3" borderId="13" xfId="0" applyNumberFormat="1" applyFont="1" applyFill="1" applyBorder="1" applyAlignment="1" applyProtection="1">
      <alignment vertical="center"/>
    </xf>
    <xf numFmtId="183"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83" fontId="3" fillId="3" borderId="11" xfId="5" applyNumberFormat="1" applyFont="1" applyFill="1" applyBorder="1" applyAlignment="1" applyProtection="1">
      <alignment vertical="center"/>
    </xf>
    <xf numFmtId="183"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83" fontId="3" fillId="0" borderId="9" xfId="0" applyNumberFormat="1" applyFont="1" applyFill="1" applyBorder="1" applyAlignment="1" applyProtection="1">
      <alignment vertical="center"/>
    </xf>
    <xf numFmtId="183"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83"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83" fontId="3" fillId="5" borderId="9" xfId="1" applyNumberFormat="1" applyFont="1" applyFill="1" applyBorder="1" applyAlignment="1" applyProtection="1">
      <alignment horizontal="right" vertical="center"/>
    </xf>
    <xf numFmtId="183" fontId="3" fillId="6" borderId="7" xfId="0" applyNumberFormat="1" applyFont="1" applyFill="1" applyBorder="1" applyAlignment="1" applyProtection="1">
      <alignment vertical="center"/>
    </xf>
    <xf numFmtId="183" fontId="3" fillId="6" borderId="7" xfId="1" applyNumberFormat="1" applyFont="1" applyFill="1" applyBorder="1" applyAlignment="1" applyProtection="1">
      <alignment horizontal="right" vertical="center"/>
    </xf>
    <xf numFmtId="183"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80"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83"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80"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9"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83"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83"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83" fontId="3" fillId="3" borderId="12" xfId="5" applyNumberFormat="1" applyFont="1" applyFill="1" applyBorder="1" applyAlignment="1" applyProtection="1">
      <alignment vertical="center"/>
    </xf>
    <xf numFmtId="180"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83"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82"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82" fontId="3" fillId="6" borderId="7" xfId="0"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83"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83"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83" fontId="3" fillId="5" borderId="0" xfId="1" applyNumberFormat="1" applyFont="1" applyFill="1" applyBorder="1" applyAlignment="1" applyProtection="1">
      <alignment vertical="center"/>
    </xf>
    <xf numFmtId="183"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83" fontId="3" fillId="6" borderId="7" xfId="1" applyNumberFormat="1" applyFont="1" applyFill="1" applyBorder="1" applyAlignment="1" applyProtection="1">
      <alignment vertical="center"/>
    </xf>
    <xf numFmtId="183"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83" fontId="3" fillId="5" borderId="2" xfId="1" applyNumberFormat="1" applyFont="1" applyFill="1" applyBorder="1" applyAlignment="1" applyProtection="1">
      <alignment vertical="center"/>
    </xf>
    <xf numFmtId="183"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83"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83"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81" fontId="17" fillId="6" borderId="2" xfId="0" applyNumberFormat="1" applyFont="1" applyFill="1" applyBorder="1" applyAlignment="1" applyProtection="1">
      <alignment horizontal="left" vertical="center"/>
    </xf>
    <xf numFmtId="181"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83"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3" fontId="9" fillId="5" borderId="0" xfId="1" applyNumberFormat="1" applyFont="1" applyFill="1" applyBorder="1" applyAlignment="1" applyProtection="1">
      <alignment horizontal="right" vertical="center"/>
    </xf>
    <xf numFmtId="183" fontId="3" fillId="5" borderId="9" xfId="2" applyNumberFormat="1" applyFont="1" applyFill="1" applyBorder="1" applyAlignment="1" applyProtection="1">
      <alignment horizontal="center" vertical="center"/>
    </xf>
    <xf numFmtId="183" fontId="3" fillId="5" borderId="5" xfId="0" applyNumberFormat="1" applyFont="1" applyFill="1" applyBorder="1" applyAlignment="1" applyProtection="1">
      <alignment vertical="center"/>
    </xf>
    <xf numFmtId="183" fontId="3" fillId="5" borderId="12" xfId="0" applyNumberFormat="1" applyFont="1" applyFill="1" applyBorder="1" applyAlignment="1" applyProtection="1">
      <alignment vertical="center"/>
    </xf>
    <xf numFmtId="183" fontId="38" fillId="6" borderId="7" xfId="0" applyNumberFormat="1" applyFont="1" applyFill="1" applyBorder="1" applyAlignment="1" applyProtection="1">
      <alignment vertical="center"/>
    </xf>
    <xf numFmtId="183" fontId="38" fillId="5" borderId="0" xfId="0" applyNumberFormat="1" applyFont="1" applyFill="1" applyBorder="1" applyAlignment="1" applyProtection="1">
      <alignment vertical="center"/>
    </xf>
    <xf numFmtId="183" fontId="38" fillId="3" borderId="3" xfId="0" applyNumberFormat="1" applyFont="1" applyFill="1" applyBorder="1" applyAlignment="1" applyProtection="1">
      <alignment vertical="center"/>
    </xf>
    <xf numFmtId="183" fontId="38" fillId="3" borderId="6" xfId="0" applyNumberFormat="1" applyFont="1" applyFill="1" applyBorder="1" applyAlignment="1" applyProtection="1">
      <alignment vertical="center"/>
    </xf>
    <xf numFmtId="183" fontId="38" fillId="3" borderId="2" xfId="0" applyNumberFormat="1" applyFont="1" applyFill="1" applyBorder="1" applyAlignment="1" applyProtection="1">
      <alignment vertical="center"/>
    </xf>
    <xf numFmtId="183" fontId="38" fillId="7" borderId="7" xfId="0" applyNumberFormat="1" applyFont="1" applyFill="1" applyBorder="1" applyAlignment="1" applyProtection="1">
      <alignment vertical="center"/>
    </xf>
    <xf numFmtId="183" fontId="9" fillId="5" borderId="9" xfId="0" applyNumberFormat="1" applyFont="1" applyFill="1" applyBorder="1" applyAlignment="1" applyProtection="1">
      <alignment horizontal="center" vertical="center" wrapText="1"/>
    </xf>
    <xf numFmtId="183" fontId="3" fillId="5" borderId="0" xfId="0" applyNumberFormat="1" applyFont="1" applyFill="1" applyBorder="1" applyAlignment="1" applyProtection="1">
      <alignment horizontal="center" vertical="center" wrapText="1"/>
    </xf>
    <xf numFmtId="183" fontId="3" fillId="5" borderId="9" xfId="0" applyNumberFormat="1" applyFont="1" applyFill="1" applyBorder="1" applyAlignment="1" applyProtection="1">
      <alignment horizontal="center" vertical="center" wrapText="1"/>
    </xf>
    <xf numFmtId="183" fontId="9" fillId="5" borderId="9" xfId="0" applyNumberFormat="1" applyFont="1" applyFill="1" applyBorder="1" applyAlignment="1" applyProtection="1">
      <alignment horizontal="right" vertical="center"/>
    </xf>
    <xf numFmtId="183" fontId="9" fillId="5" borderId="14" xfId="0" applyNumberFormat="1" applyFont="1" applyFill="1" applyBorder="1" applyAlignment="1" applyProtection="1">
      <alignment horizontal="right" vertical="center"/>
    </xf>
    <xf numFmtId="183" fontId="3" fillId="5" borderId="0"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7" fontId="3" fillId="6" borderId="7" xfId="0" applyNumberFormat="1" applyFont="1" applyFill="1" applyBorder="1" applyAlignment="1" applyProtection="1">
      <alignment vertical="center"/>
    </xf>
    <xf numFmtId="187" fontId="3" fillId="5" borderId="0" xfId="0" applyNumberFormat="1" applyFont="1" applyFill="1" applyBorder="1" applyAlignment="1" applyProtection="1">
      <alignment vertical="center"/>
    </xf>
    <xf numFmtId="187"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83" fontId="5" fillId="5" borderId="0" xfId="0" applyNumberFormat="1" applyFont="1" applyFill="1" applyBorder="1" applyAlignment="1" applyProtection="1">
      <alignment vertical="center"/>
    </xf>
    <xf numFmtId="183"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83"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83"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83"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83" fontId="5" fillId="5" borderId="0" xfId="0" applyNumberFormat="1" applyFont="1" applyFill="1" applyBorder="1" applyAlignment="1" applyProtection="1">
      <alignment horizontal="right" vertical="center"/>
    </xf>
    <xf numFmtId="183" fontId="5" fillId="6" borderId="7" xfId="0" applyNumberFormat="1" applyFont="1" applyFill="1" applyBorder="1" applyAlignment="1" applyProtection="1">
      <alignment horizontal="right" vertical="center"/>
    </xf>
    <xf numFmtId="183" fontId="5" fillId="7" borderId="7" xfId="0" applyNumberFormat="1" applyFont="1" applyFill="1" applyBorder="1" applyAlignment="1" applyProtection="1">
      <alignment horizontal="right" vertical="center"/>
    </xf>
    <xf numFmtId="183"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80" fontId="3" fillId="3" borderId="13" xfId="0" applyNumberFormat="1" applyFont="1" applyFill="1" applyBorder="1" applyAlignment="1" applyProtection="1">
      <alignment horizontal="center" vertical="center"/>
    </xf>
    <xf numFmtId="180" fontId="3" fillId="3" borderId="16" xfId="0" applyNumberFormat="1" applyFont="1" applyFill="1" applyBorder="1" applyAlignment="1" applyProtection="1">
      <alignment horizontal="center" vertical="center"/>
    </xf>
    <xf numFmtId="180" fontId="3" fillId="3" borderId="11" xfId="0" applyNumberFormat="1" applyFont="1" applyFill="1" applyBorder="1" applyAlignment="1" applyProtection="1">
      <alignment horizontal="center" vertical="center"/>
    </xf>
    <xf numFmtId="180" fontId="3" fillId="3" borderId="12" xfId="0" applyNumberFormat="1" applyFont="1" applyFill="1" applyBorder="1" applyAlignment="1" applyProtection="1">
      <alignment horizontal="center" vertical="center"/>
    </xf>
    <xf numFmtId="180" fontId="3" fillId="3" borderId="1" xfId="0" applyNumberFormat="1" applyFont="1" applyFill="1" applyBorder="1" applyAlignment="1" applyProtection="1">
      <alignment horizontal="center" vertical="center"/>
    </xf>
    <xf numFmtId="180"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83"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83"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83"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83" fontId="3" fillId="2" borderId="14" xfId="1" applyNumberFormat="1" applyFont="1" applyFill="1" applyBorder="1" applyAlignment="1" applyProtection="1">
      <alignment horizontal="center" vertical="top" wrapText="1"/>
    </xf>
    <xf numFmtId="183" fontId="3" fillId="2" borderId="14" xfId="1" applyNumberFormat="1" applyFont="1" applyFill="1" applyBorder="1" applyAlignment="1" applyProtection="1">
      <alignment vertical="top" wrapText="1"/>
    </xf>
    <xf numFmtId="183" fontId="3" fillId="2" borderId="16" xfId="1" applyNumberFormat="1" applyFont="1" applyFill="1" applyBorder="1" applyAlignment="1" applyProtection="1">
      <alignment vertical="top" wrapText="1"/>
    </xf>
    <xf numFmtId="183" fontId="3" fillId="2" borderId="13" xfId="1" applyNumberFormat="1" applyFont="1" applyFill="1" applyBorder="1" applyAlignment="1" applyProtection="1">
      <alignment vertical="top" wrapText="1"/>
    </xf>
    <xf numFmtId="183" fontId="3" fillId="2" borderId="0" xfId="1" applyNumberFormat="1" applyFont="1" applyFill="1" applyBorder="1" applyAlignment="1" applyProtection="1">
      <alignment horizontal="center" vertical="center" wrapText="1"/>
    </xf>
    <xf numFmtId="183" fontId="3" fillId="2" borderId="12" xfId="1" applyNumberFormat="1" applyFont="1" applyFill="1" applyBorder="1" applyAlignment="1" applyProtection="1">
      <alignment horizontal="center" vertical="center" wrapText="1"/>
    </xf>
    <xf numFmtId="183"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83" fontId="3" fillId="6" borderId="13" xfId="0" applyNumberFormat="1" applyFont="1" applyFill="1" applyBorder="1" applyAlignment="1" applyProtection="1">
      <alignment vertical="center"/>
    </xf>
    <xf numFmtId="183" fontId="3" fillId="6" borderId="14" xfId="1" applyNumberFormat="1" applyFont="1" applyFill="1" applyBorder="1" applyAlignment="1" applyProtection="1">
      <alignment horizontal="center" vertical="center"/>
    </xf>
    <xf numFmtId="183" fontId="3" fillId="6" borderId="16" xfId="1" applyNumberFormat="1" applyFont="1" applyFill="1" applyBorder="1" applyAlignment="1" applyProtection="1">
      <alignment horizontal="center" vertical="center"/>
    </xf>
    <xf numFmtId="183"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83" fontId="3" fillId="6" borderId="1" xfId="1" applyNumberFormat="1" applyFont="1" applyFill="1" applyBorder="1" applyAlignment="1" applyProtection="1">
      <alignment horizontal="left" vertical="center" indent="1"/>
    </xf>
    <xf numFmtId="183" fontId="3" fillId="6" borderId="11" xfId="0" applyNumberFormat="1" applyFont="1" applyFill="1" applyBorder="1" applyAlignment="1" applyProtection="1">
      <alignment vertical="center"/>
    </xf>
    <xf numFmtId="183" fontId="3" fillId="6" borderId="17" xfId="1" applyNumberFormat="1" applyFont="1" applyFill="1" applyBorder="1" applyAlignment="1" applyProtection="1">
      <alignment horizontal="center" vertical="center" wrapText="1"/>
    </xf>
    <xf numFmtId="183" fontId="3" fillId="6" borderId="12" xfId="1" applyNumberFormat="1" applyFont="1" applyFill="1" applyBorder="1" applyAlignment="1" applyProtection="1">
      <alignment horizontal="center" vertical="center"/>
    </xf>
    <xf numFmtId="183" fontId="3" fillId="6" borderId="11" xfId="1" applyNumberFormat="1" applyFont="1" applyFill="1" applyBorder="1" applyAlignment="1" applyProtection="1">
      <alignment horizontal="center" vertical="center"/>
    </xf>
    <xf numFmtId="183" fontId="3" fillId="6" borderId="17" xfId="1" applyNumberFormat="1" applyFont="1" applyFill="1" applyBorder="1" applyAlignment="1" applyProtection="1">
      <alignment horizontal="center" vertical="center"/>
    </xf>
    <xf numFmtId="183" fontId="3" fillId="6" borderId="18" xfId="1" applyNumberFormat="1" applyFont="1" applyFill="1" applyBorder="1" applyAlignment="1" applyProtection="1">
      <alignment horizontal="center" vertical="center" wrapText="1"/>
    </xf>
    <xf numFmtId="183"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top"/>
    </xf>
    <xf numFmtId="183" fontId="3" fillId="6" borderId="8" xfId="0" applyNumberFormat="1" applyFont="1" applyFill="1" applyBorder="1" applyAlignment="1" applyProtection="1">
      <alignment vertical="center"/>
    </xf>
    <xf numFmtId="183" fontId="3" fillId="6" borderId="9" xfId="0" applyNumberFormat="1" applyFont="1" applyFill="1" applyBorder="1" applyAlignment="1" applyProtection="1">
      <alignment vertical="center" wrapText="1"/>
    </xf>
    <xf numFmtId="183" fontId="3" fillId="6" borderId="10" xfId="0" applyNumberFormat="1" applyFont="1" applyFill="1" applyBorder="1" applyAlignment="1" applyProtection="1">
      <alignment vertical="center"/>
    </xf>
    <xf numFmtId="183" fontId="3" fillId="6" borderId="8" xfId="0" applyNumberFormat="1" applyFont="1" applyFill="1" applyBorder="1" applyAlignment="1" applyProtection="1">
      <alignment vertical="center" wrapText="1"/>
    </xf>
    <xf numFmtId="183"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83" fontId="3" fillId="6" borderId="4" xfId="1" applyNumberFormat="1" applyFont="1" applyFill="1" applyBorder="1" applyAlignment="1" applyProtection="1">
      <alignment horizontal="left" vertical="center" indent="1"/>
    </xf>
    <xf numFmtId="178" fontId="3" fillId="6" borderId="1" xfId="1" applyNumberFormat="1" applyFont="1" applyFill="1" applyBorder="1" applyAlignment="1" applyProtection="1">
      <alignment horizontal="center" vertical="center"/>
    </xf>
    <xf numFmtId="195" fontId="3" fillId="6" borderId="5"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horizontal="left" vertical="top" indent="1"/>
    </xf>
    <xf numFmtId="178"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83"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83" fontId="9" fillId="5" borderId="0" xfId="0" applyNumberFormat="1" applyFont="1" applyFill="1" applyBorder="1" applyAlignment="1" applyProtection="1">
      <alignment vertical="center"/>
    </xf>
    <xf numFmtId="183" fontId="3" fillId="5" borderId="0" xfId="1" quotePrefix="1" applyNumberFormat="1" applyFont="1" applyFill="1" applyBorder="1" applyAlignment="1" applyProtection="1">
      <alignment vertical="center"/>
    </xf>
    <xf numFmtId="183" fontId="3" fillId="2" borderId="13" xfId="0" applyNumberFormat="1" applyFont="1" applyFill="1" applyBorder="1" applyAlignment="1" applyProtection="1">
      <alignment vertical="center" wrapText="1"/>
    </xf>
    <xf numFmtId="183" fontId="3" fillId="2" borderId="14" xfId="1" applyNumberFormat="1" applyFont="1" applyFill="1" applyBorder="1" applyAlignment="1" applyProtection="1">
      <alignment horizontal="center" vertical="center" wrapText="1"/>
    </xf>
    <xf numFmtId="183" fontId="3" fillId="2" borderId="16" xfId="1" applyNumberFormat="1" applyFont="1" applyFill="1" applyBorder="1" applyAlignment="1" applyProtection="1">
      <alignment horizontal="center" vertical="center" wrapText="1"/>
    </xf>
    <xf numFmtId="183" fontId="3" fillId="2" borderId="13" xfId="1" applyNumberFormat="1" applyFont="1" applyFill="1" applyBorder="1" applyAlignment="1" applyProtection="1">
      <alignment horizontal="center" vertical="center" wrapText="1"/>
    </xf>
    <xf numFmtId="183" fontId="3" fillId="5" borderId="0" xfId="0" applyNumberFormat="1" applyFont="1" applyFill="1" applyBorder="1" applyAlignment="1" applyProtection="1">
      <alignment horizontal="left" vertical="center" indent="1"/>
    </xf>
    <xf numFmtId="187" fontId="3" fillId="6" borderId="5" xfId="1" applyNumberFormat="1" applyFont="1" applyFill="1" applyBorder="1" applyAlignment="1" applyProtection="1">
      <alignment horizontal="center" vertical="center"/>
    </xf>
    <xf numFmtId="192" fontId="3" fillId="6" borderId="18" xfId="1" applyNumberFormat="1" applyFont="1" applyFill="1" applyBorder="1" applyAlignment="1" applyProtection="1">
      <alignment horizontal="center" vertical="center"/>
    </xf>
    <xf numFmtId="183" fontId="3" fillId="5" borderId="0" xfId="1" applyNumberFormat="1" applyFont="1" applyFill="1" applyBorder="1" applyAlignment="1" applyProtection="1">
      <alignment horizontal="left" vertical="center" indent="1"/>
    </xf>
    <xf numFmtId="183" fontId="3" fillId="6" borderId="1" xfId="1"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83" fontId="3" fillId="6" borderId="4" xfId="0"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83" fontId="9" fillId="5" borderId="0" xfId="0" applyNumberFormat="1" applyFont="1" applyFill="1" applyBorder="1" applyAlignment="1" applyProtection="1">
      <alignment horizontal="left" vertical="center" indent="1"/>
    </xf>
    <xf numFmtId="183" fontId="3" fillId="5" borderId="0" xfId="0" applyNumberFormat="1" applyFont="1" applyFill="1" applyBorder="1" applyAlignment="1" applyProtection="1">
      <alignment horizontal="right" vertical="center"/>
    </xf>
    <xf numFmtId="183"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83"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83"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xf>
    <xf numFmtId="183" fontId="3" fillId="2" borderId="14" xfId="1" applyNumberFormat="1" applyFont="1" applyFill="1" applyBorder="1" applyAlignment="1" applyProtection="1">
      <alignment horizontal="centerContinuous" vertical="center"/>
    </xf>
    <xf numFmtId="183" fontId="3" fillId="2" borderId="1" xfId="1" applyNumberFormat="1" applyFont="1" applyFill="1" applyBorder="1" applyAlignment="1" applyProtection="1">
      <alignment horizontal="centerContinuous" vertical="center"/>
    </xf>
    <xf numFmtId="183" fontId="3" fillId="2" borderId="11" xfId="0" applyNumberFormat="1" applyFont="1" applyFill="1" applyBorder="1" applyAlignment="1" applyProtection="1">
      <alignment horizontal="centerContinuous" vertical="center"/>
    </xf>
    <xf numFmtId="183" fontId="3" fillId="2" borderId="0" xfId="1" applyNumberFormat="1" applyFont="1" applyFill="1" applyBorder="1" applyAlignment="1" applyProtection="1">
      <alignment horizontal="centerContinuous" vertical="center"/>
    </xf>
    <xf numFmtId="183" fontId="3" fillId="2" borderId="5" xfId="1" applyNumberFormat="1" applyFont="1" applyFill="1" applyBorder="1" applyAlignment="1" applyProtection="1">
      <alignment horizontal="centerContinuous" vertical="center"/>
    </xf>
    <xf numFmtId="183" fontId="3" fillId="2" borderId="8" xfId="0" applyNumberFormat="1" applyFont="1" applyFill="1" applyBorder="1" applyAlignment="1" applyProtection="1">
      <alignment horizontal="centerContinuous" vertical="center"/>
    </xf>
    <xf numFmtId="183" fontId="3" fillId="2" borderId="9" xfId="1" applyNumberFormat="1" applyFont="1" applyFill="1" applyBorder="1" applyAlignment="1" applyProtection="1">
      <alignment horizontal="centerContinuous" vertical="center"/>
    </xf>
    <xf numFmtId="183" fontId="3" fillId="2" borderId="4" xfId="1" applyNumberFormat="1" applyFont="1" applyFill="1" applyBorder="1" applyAlignment="1" applyProtection="1">
      <alignment horizontal="centerContinuous" vertical="center"/>
    </xf>
    <xf numFmtId="183" fontId="3" fillId="2" borderId="4" xfId="1" applyNumberFormat="1" applyFont="1" applyFill="1" applyBorder="1" applyAlignment="1" applyProtection="1">
      <alignment horizontal="center" vertical="center" wrapText="1"/>
    </xf>
    <xf numFmtId="183" fontId="3" fillId="2" borderId="1" xfId="1" applyNumberFormat="1" applyFont="1" applyFill="1" applyBorder="1" applyAlignment="1" applyProtection="1">
      <alignment horizontal="center" vertical="center"/>
    </xf>
    <xf numFmtId="183" fontId="3" fillId="6" borderId="7" xfId="0" applyNumberFormat="1" applyFont="1" applyFill="1" applyBorder="1" applyAlignment="1" applyProtection="1">
      <alignment horizontal="center" vertical="center"/>
    </xf>
    <xf numFmtId="183" fontId="3" fillId="6" borderId="7" xfId="0" applyNumberFormat="1" applyFont="1" applyFill="1" applyBorder="1" applyAlignment="1" applyProtection="1">
      <alignment vertical="center" wrapText="1"/>
    </xf>
    <xf numFmtId="183" fontId="3" fillId="0" borderId="7" xfId="0" applyNumberFormat="1" applyFont="1" applyFill="1" applyBorder="1" applyAlignment="1" applyProtection="1">
      <alignment horizontal="center" vertical="center"/>
    </xf>
    <xf numFmtId="183" fontId="3" fillId="0" borderId="10" xfId="0" applyNumberFormat="1" applyFont="1" applyFill="1" applyBorder="1" applyAlignment="1" applyProtection="1">
      <alignment vertical="center"/>
    </xf>
    <xf numFmtId="183"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83"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205"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84" fontId="3" fillId="6" borderId="5" xfId="1" applyNumberFormat="1" applyFont="1" applyFill="1" applyBorder="1" applyAlignment="1" applyProtection="1">
      <alignment horizontal="center" vertical="center"/>
    </xf>
    <xf numFmtId="182" fontId="3" fillId="6" borderId="5" xfId="1" applyNumberFormat="1" applyFont="1" applyFill="1" applyBorder="1" applyAlignment="1" applyProtection="1">
      <alignment horizontal="center" vertical="center"/>
    </xf>
    <xf numFmtId="206"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83"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83" fontId="55" fillId="5" borderId="0" xfId="0" applyNumberFormat="1" applyFont="1" applyFill="1" applyBorder="1" applyAlignment="1" applyProtection="1">
      <alignment vertical="center"/>
    </xf>
    <xf numFmtId="183"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83" fontId="55" fillId="2" borderId="8" xfId="0" applyNumberFormat="1" applyFont="1" applyFill="1" applyBorder="1" applyAlignment="1" applyProtection="1">
      <alignment vertical="center"/>
    </xf>
    <xf numFmtId="183" fontId="55" fillId="2" borderId="11" xfId="0" applyNumberFormat="1" applyFont="1" applyFill="1" applyBorder="1" applyAlignment="1" applyProtection="1">
      <alignment vertical="center"/>
    </xf>
    <xf numFmtId="183" fontId="55" fillId="6" borderId="13" xfId="0" applyNumberFormat="1" applyFont="1" applyFill="1" applyBorder="1" applyAlignment="1" applyProtection="1">
      <alignment vertical="center"/>
    </xf>
    <xf numFmtId="183" fontId="55" fillId="6" borderId="14" xfId="1" applyNumberFormat="1" applyFont="1" applyFill="1" applyBorder="1" applyAlignment="1" applyProtection="1">
      <alignment horizontal="center" vertical="center"/>
    </xf>
    <xf numFmtId="183" fontId="55" fillId="6" borderId="16" xfId="1" applyNumberFormat="1" applyFont="1" applyFill="1" applyBorder="1" applyAlignment="1" applyProtection="1">
      <alignment horizontal="center" vertical="center"/>
    </xf>
    <xf numFmtId="183" fontId="55" fillId="6" borderId="13" xfId="1" applyNumberFormat="1" applyFont="1" applyFill="1" applyBorder="1" applyAlignment="1" applyProtection="1">
      <alignment horizontal="center" vertical="center"/>
    </xf>
    <xf numFmtId="183" fontId="55" fillId="6" borderId="1" xfId="1" applyNumberFormat="1" applyFont="1" applyFill="1" applyBorder="1" applyAlignment="1" applyProtection="1">
      <alignment horizontal="left" vertical="center" indent="1"/>
    </xf>
    <xf numFmtId="183" fontId="55" fillId="6" borderId="11" xfId="0" applyNumberFormat="1" applyFont="1" applyFill="1" applyBorder="1" applyAlignment="1" applyProtection="1">
      <alignment vertical="center"/>
    </xf>
    <xf numFmtId="183" fontId="55" fillId="6" borderId="8" xfId="0" applyNumberFormat="1" applyFont="1" applyFill="1" applyBorder="1" applyAlignment="1" applyProtection="1">
      <alignment vertical="center"/>
    </xf>
    <xf numFmtId="183" fontId="55" fillId="6" borderId="9" xfId="0" applyNumberFormat="1" applyFont="1" applyFill="1" applyBorder="1" applyAlignment="1" applyProtection="1">
      <alignment vertical="center" wrapText="1"/>
    </xf>
    <xf numFmtId="183" fontId="55" fillId="6" borderId="10" xfId="0" applyNumberFormat="1" applyFont="1" applyFill="1" applyBorder="1" applyAlignment="1" applyProtection="1">
      <alignment vertical="center"/>
    </xf>
    <xf numFmtId="183" fontId="55" fillId="6" borderId="8" xfId="0" applyNumberFormat="1" applyFont="1" applyFill="1" applyBorder="1" applyAlignment="1" applyProtection="1">
      <alignment vertical="center" wrapText="1"/>
    </xf>
    <xf numFmtId="183" fontId="55" fillId="6" borderId="9" xfId="0" applyNumberFormat="1" applyFont="1" applyFill="1" applyBorder="1" applyAlignment="1" applyProtection="1">
      <alignment vertical="center"/>
    </xf>
    <xf numFmtId="183" fontId="55" fillId="6" borderId="4" xfId="1" applyNumberFormat="1" applyFont="1" applyFill="1" applyBorder="1" applyAlignment="1" applyProtection="1">
      <alignment horizontal="left" vertical="center" indent="1"/>
    </xf>
    <xf numFmtId="207"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83" fontId="55" fillId="2" borderId="13" xfId="0" applyNumberFormat="1" applyFont="1" applyFill="1" applyBorder="1" applyAlignment="1" applyProtection="1">
      <alignment vertical="center" wrapText="1"/>
    </xf>
    <xf numFmtId="183" fontId="55" fillId="6" borderId="1" xfId="1" applyNumberFormat="1" applyFont="1" applyFill="1" applyBorder="1" applyAlignment="1" applyProtection="1">
      <alignment horizontal="center" vertical="center"/>
    </xf>
    <xf numFmtId="183" fontId="55" fillId="6" borderId="4" xfId="0" applyNumberFormat="1" applyFont="1" applyFill="1" applyBorder="1" applyAlignment="1" applyProtection="1">
      <alignment horizontal="center" vertical="center"/>
    </xf>
    <xf numFmtId="183" fontId="3" fillId="5" borderId="0" xfId="0" applyNumberFormat="1" applyFont="1" applyFill="1" applyBorder="1" applyAlignment="1" applyProtection="1">
      <alignment horizontal="left" vertical="center" indent="2"/>
    </xf>
    <xf numFmtId="183"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92"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83"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83" fontId="75" fillId="5" borderId="0" xfId="0" applyNumberFormat="1" applyFont="1" applyFill="1" applyBorder="1" applyAlignment="1" applyProtection="1">
      <alignment vertical="center"/>
    </xf>
    <xf numFmtId="183" fontId="75" fillId="6" borderId="11" xfId="0" applyNumberFormat="1" applyFont="1" applyFill="1" applyBorder="1" applyAlignment="1" applyProtection="1">
      <alignment vertical="center"/>
    </xf>
    <xf numFmtId="183" fontId="75" fillId="6" borderId="17" xfId="1" applyNumberFormat="1" applyFont="1" applyFill="1" applyBorder="1" applyAlignment="1" applyProtection="1">
      <alignment horizontal="center" vertical="center" wrapText="1"/>
    </xf>
    <xf numFmtId="183" fontId="75" fillId="6" borderId="12" xfId="1" applyNumberFormat="1" applyFont="1" applyFill="1" applyBorder="1" applyAlignment="1" applyProtection="1">
      <alignment horizontal="center" vertical="center"/>
    </xf>
    <xf numFmtId="183" fontId="75" fillId="6" borderId="11" xfId="1" applyNumberFormat="1" applyFont="1" applyFill="1" applyBorder="1" applyAlignment="1" applyProtection="1">
      <alignment horizontal="center" vertical="center"/>
    </xf>
    <xf numFmtId="183"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83" fontId="75" fillId="6" borderId="14" xfId="1" applyNumberFormat="1" applyFont="1" applyFill="1" applyBorder="1" applyAlignment="1" applyProtection="1">
      <alignment horizontal="center" vertical="center"/>
    </xf>
    <xf numFmtId="183" fontId="75" fillId="6" borderId="16" xfId="1" applyNumberFormat="1" applyFont="1" applyFill="1" applyBorder="1" applyAlignment="1" applyProtection="1">
      <alignment horizontal="center" vertical="center"/>
    </xf>
    <xf numFmtId="183" fontId="75" fillId="6" borderId="13" xfId="1" applyNumberFormat="1" applyFont="1" applyFill="1" applyBorder="1" applyAlignment="1" applyProtection="1">
      <alignment horizontal="center" vertical="center"/>
    </xf>
    <xf numFmtId="178" fontId="75" fillId="6" borderId="1" xfId="1" applyNumberFormat="1" applyFont="1" applyFill="1" applyBorder="1" applyAlignment="1" applyProtection="1">
      <alignment horizontal="center" vertical="center"/>
    </xf>
    <xf numFmtId="183"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83" fontId="75" fillId="5" borderId="0" xfId="0" applyNumberFormat="1" applyFont="1" applyFill="1" applyBorder="1" applyAlignment="1" applyProtection="1">
      <alignment vertical="top"/>
    </xf>
    <xf numFmtId="183" fontId="75" fillId="6" borderId="9" xfId="0" applyNumberFormat="1" applyFont="1" applyFill="1" applyBorder="1" applyAlignment="1" applyProtection="1">
      <alignment vertical="center" wrapText="1"/>
    </xf>
    <xf numFmtId="183" fontId="75" fillId="6" borderId="10" xfId="0" applyNumberFormat="1" applyFont="1" applyFill="1" applyBorder="1" applyAlignment="1" applyProtection="1">
      <alignment vertical="center"/>
    </xf>
    <xf numFmtId="183" fontId="75" fillId="6" borderId="8" xfId="0" applyNumberFormat="1" applyFont="1" applyFill="1" applyBorder="1" applyAlignment="1" applyProtection="1">
      <alignment vertical="center" wrapText="1"/>
    </xf>
    <xf numFmtId="183" fontId="75" fillId="6" borderId="9" xfId="0" applyNumberFormat="1" applyFont="1" applyFill="1" applyBorder="1" applyAlignment="1" applyProtection="1">
      <alignment vertical="center"/>
    </xf>
    <xf numFmtId="178" fontId="75" fillId="6" borderId="4" xfId="0" applyNumberFormat="1" applyFont="1" applyFill="1" applyBorder="1" applyAlignment="1" applyProtection="1">
      <alignment horizontal="center" vertical="center"/>
    </xf>
    <xf numFmtId="183"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83" fontId="3" fillId="3" borderId="1" xfId="0" applyNumberFormat="1" applyFont="1" applyFill="1" applyBorder="1" applyAlignment="1" applyProtection="1">
      <alignment vertical="center"/>
    </xf>
    <xf numFmtId="183" fontId="3" fillId="3" borderId="5" xfId="0" applyNumberFormat="1" applyFont="1" applyFill="1" applyBorder="1" applyAlignment="1" applyProtection="1">
      <alignment vertical="center"/>
    </xf>
    <xf numFmtId="183" fontId="3" fillId="3" borderId="4" xfId="0" applyNumberFormat="1" applyFont="1" applyFill="1" applyBorder="1" applyAlignment="1" applyProtection="1">
      <alignment vertical="center"/>
    </xf>
    <xf numFmtId="183" fontId="3" fillId="3" borderId="11" xfId="0" applyNumberFormat="1" applyFont="1" applyFill="1" applyBorder="1" applyAlignment="1" applyProtection="1">
      <alignment vertical="center"/>
    </xf>
    <xf numFmtId="183"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205"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83" fontId="64" fillId="6" borderId="7" xfId="0" applyNumberFormat="1" applyFont="1" applyFill="1" applyBorder="1" applyAlignment="1" applyProtection="1">
      <alignment vertical="center"/>
    </xf>
    <xf numFmtId="183" fontId="64" fillId="5" borderId="0" xfId="0" applyNumberFormat="1" applyFont="1" applyFill="1" applyBorder="1" applyAlignment="1" applyProtection="1">
      <alignment vertical="center"/>
    </xf>
    <xf numFmtId="183" fontId="61" fillId="5" borderId="0" xfId="0" applyNumberFormat="1" applyFont="1" applyFill="1" applyBorder="1" applyAlignment="1" applyProtection="1">
      <alignment vertical="center"/>
    </xf>
    <xf numFmtId="183" fontId="3" fillId="5" borderId="0" xfId="0" quotePrefix="1" applyNumberFormat="1" applyFont="1" applyFill="1" applyBorder="1" applyAlignment="1" applyProtection="1">
      <alignment vertical="center"/>
    </xf>
    <xf numFmtId="183" fontId="61" fillId="6" borderId="7" xfId="1" applyNumberFormat="1" applyFont="1" applyFill="1" applyBorder="1" applyAlignment="1" applyProtection="1">
      <alignment vertical="center"/>
    </xf>
    <xf numFmtId="183"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83"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83"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83" fontId="62" fillId="6" borderId="7" xfId="0" applyNumberFormat="1" applyFont="1" applyFill="1" applyBorder="1" applyAlignment="1" applyProtection="1">
      <alignment horizontal="right" vertical="center"/>
    </xf>
    <xf numFmtId="183" fontId="61" fillId="2" borderId="1" xfId="1" applyNumberFormat="1" applyFont="1" applyFill="1" applyBorder="1" applyAlignment="1" applyProtection="1">
      <alignment horizontal="center" vertical="top" wrapText="1"/>
    </xf>
    <xf numFmtId="183" fontId="61" fillId="2" borderId="4" xfId="1" applyNumberFormat="1" applyFont="1" applyFill="1" applyBorder="1" applyAlignment="1" applyProtection="1">
      <alignment horizontal="center" vertical="center"/>
    </xf>
    <xf numFmtId="183" fontId="61" fillId="2" borderId="5" xfId="1" applyNumberFormat="1" applyFont="1" applyFill="1" applyBorder="1" applyAlignment="1" applyProtection="1">
      <alignment horizontal="center" vertical="center"/>
    </xf>
    <xf numFmtId="183" fontId="61" fillId="5" borderId="0" xfId="0" applyNumberFormat="1" applyFont="1" applyFill="1" applyBorder="1" applyAlignment="1" applyProtection="1">
      <alignment horizontal="left" vertical="top" indent="1"/>
    </xf>
    <xf numFmtId="183" fontId="61" fillId="6" borderId="17" xfId="1" applyNumberFormat="1" applyFont="1" applyFill="1" applyBorder="1" applyAlignment="1" applyProtection="1">
      <alignment horizontal="center" vertical="center" wrapText="1"/>
    </xf>
    <xf numFmtId="183" fontId="61" fillId="6" borderId="18" xfId="1" applyNumberFormat="1" applyFont="1" applyFill="1" applyBorder="1" applyAlignment="1" applyProtection="1">
      <alignment horizontal="center" vertical="center" wrapText="1"/>
    </xf>
    <xf numFmtId="183" fontId="61" fillId="6" borderId="17" xfId="1" applyNumberFormat="1" applyFont="1" applyFill="1" applyBorder="1" applyAlignment="1" applyProtection="1">
      <alignment horizontal="center" vertical="center"/>
    </xf>
    <xf numFmtId="183" fontId="61" fillId="6" borderId="12" xfId="1" applyNumberFormat="1" applyFont="1" applyFill="1" applyBorder="1" applyAlignment="1" applyProtection="1">
      <alignment horizontal="center" vertical="center"/>
    </xf>
    <xf numFmtId="195" fontId="61" fillId="6" borderId="5" xfId="1" applyNumberFormat="1" applyFont="1" applyFill="1" applyBorder="1" applyAlignment="1" applyProtection="1">
      <alignment horizontal="center" vertical="center"/>
    </xf>
    <xf numFmtId="178" fontId="61" fillId="6" borderId="5" xfId="1" applyNumberFormat="1" applyFont="1" applyFill="1" applyBorder="1" applyAlignment="1" applyProtection="1">
      <alignment horizontal="center" vertical="center"/>
    </xf>
    <xf numFmtId="183"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83" fontId="3" fillId="3" borderId="1" xfId="0" applyNumberFormat="1" applyFont="1" applyFill="1" applyBorder="1" applyAlignment="1" applyProtection="1">
      <alignment horizontal="center" vertical="center"/>
    </xf>
    <xf numFmtId="183" fontId="3" fillId="3" borderId="5" xfId="0" applyNumberFormat="1" applyFont="1" applyFill="1" applyBorder="1" applyAlignment="1" applyProtection="1">
      <alignment horizontal="center" vertical="center"/>
    </xf>
    <xf numFmtId="183" fontId="3" fillId="3" borderId="4" xfId="0" applyNumberFormat="1" applyFont="1" applyFill="1" applyBorder="1" applyAlignment="1" applyProtection="1">
      <alignment horizontal="center" vertical="center"/>
    </xf>
    <xf numFmtId="183"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83"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92" fontId="61" fillId="6" borderId="5" xfId="1" applyNumberFormat="1" applyFont="1" applyFill="1" applyBorder="1" applyAlignment="1" applyProtection="1">
      <alignment horizontal="center" vertical="center"/>
    </xf>
    <xf numFmtId="187" fontId="3" fillId="6" borderId="18" xfId="1" applyNumberFormat="1" applyFont="1" applyFill="1" applyBorder="1" applyAlignment="1" applyProtection="1">
      <alignment horizontal="center" vertical="center"/>
    </xf>
    <xf numFmtId="183"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80"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83" fontId="61" fillId="2" borderId="9" xfId="1" applyNumberFormat="1" applyFont="1" applyFill="1" applyBorder="1" applyAlignment="1" applyProtection="1">
      <alignment horizontal="center" vertical="center"/>
    </xf>
    <xf numFmtId="183" fontId="74" fillId="5" borderId="0" xfId="0" applyNumberFormat="1" applyFont="1" applyFill="1" applyBorder="1" applyAlignment="1" applyProtection="1">
      <alignment horizontal="left" vertical="center"/>
    </xf>
    <xf numFmtId="183"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83"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83"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83" fontId="52" fillId="5" borderId="0" xfId="0" applyNumberFormat="1" applyFont="1" applyFill="1" applyBorder="1" applyAlignment="1" applyProtection="1">
      <alignment horizontal="left" vertical="center" indent="2"/>
    </xf>
    <xf numFmtId="183" fontId="52" fillId="5" borderId="0" xfId="0" quotePrefix="1" applyNumberFormat="1" applyFont="1" applyFill="1" applyBorder="1" applyAlignment="1" applyProtection="1">
      <alignment vertical="center"/>
    </xf>
    <xf numFmtId="189" fontId="3" fillId="5" borderId="0" xfId="0" applyNumberFormat="1" applyFont="1" applyFill="1" applyBorder="1" applyAlignment="1" applyProtection="1">
      <alignment vertical="center"/>
    </xf>
    <xf numFmtId="183" fontId="3" fillId="3" borderId="5" xfId="0" applyNumberFormat="1" applyFont="1" applyFill="1" applyBorder="1" applyAlignment="1" applyProtection="1"/>
    <xf numFmtId="183" fontId="3" fillId="5" borderId="12" xfId="0" applyNumberFormat="1" applyFont="1" applyFill="1" applyBorder="1" applyAlignment="1" applyProtection="1">
      <alignment horizontal="left" vertical="center" indent="1"/>
    </xf>
    <xf numFmtId="183" fontId="3" fillId="6" borderId="0" xfId="0" applyNumberFormat="1" applyFont="1" applyFill="1" applyBorder="1" applyAlignment="1" applyProtection="1">
      <alignment vertical="center" wrapText="1"/>
    </xf>
    <xf numFmtId="183" fontId="3" fillId="6" borderId="12" xfId="0" applyNumberFormat="1" applyFont="1" applyFill="1" applyBorder="1" applyAlignment="1" applyProtection="1">
      <alignment vertical="center"/>
    </xf>
    <xf numFmtId="183" fontId="3" fillId="6" borderId="11" xfId="0" applyNumberFormat="1" applyFont="1" applyFill="1" applyBorder="1" applyAlignment="1" applyProtection="1">
      <alignment vertical="center" wrapText="1"/>
    </xf>
    <xf numFmtId="183"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83"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83"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205" fontId="40" fillId="8" borderId="0" xfId="4" applyNumberFormat="1" applyFont="1" applyFill="1" applyBorder="1" applyAlignment="1" applyProtection="1">
      <alignment horizontal="right" vertical="center" shrinkToFit="1"/>
    </xf>
    <xf numFmtId="204"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83"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83"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83"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83"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83" fontId="38" fillId="6" borderId="5" xfId="0" applyNumberFormat="1" applyFont="1" applyFill="1" applyBorder="1" applyAlignment="1" applyProtection="1">
      <alignment vertical="center"/>
    </xf>
    <xf numFmtId="183"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83" fontId="38" fillId="5" borderId="12" xfId="0" applyNumberFormat="1" applyFont="1" applyFill="1" applyBorder="1" applyAlignment="1" applyProtection="1">
      <alignment vertical="center"/>
    </xf>
    <xf numFmtId="183"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83"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83"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83"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83"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84" fontId="3" fillId="6" borderId="7" xfId="0" applyNumberFormat="1" applyFont="1" applyFill="1" applyBorder="1" applyAlignment="1" applyProtection="1">
      <alignment horizontal="center" vertical="center"/>
    </xf>
    <xf numFmtId="184" fontId="3" fillId="6" borderId="7" xfId="5" applyNumberFormat="1" applyFont="1" applyFill="1" applyBorder="1" applyAlignment="1" applyProtection="1">
      <alignment horizontal="center" vertical="center"/>
    </xf>
    <xf numFmtId="184" fontId="3" fillId="5" borderId="0" xfId="0" applyNumberFormat="1" applyFont="1" applyFill="1" applyBorder="1" applyAlignment="1" applyProtection="1">
      <alignment vertical="center"/>
    </xf>
    <xf numFmtId="184" fontId="6" fillId="5" borderId="0" xfId="0" applyNumberFormat="1" applyFont="1" applyFill="1" applyBorder="1" applyAlignment="1" applyProtection="1">
      <alignment horizontal="right" vertical="center"/>
    </xf>
    <xf numFmtId="184"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83"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83"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83"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83" fontId="3" fillId="5" borderId="11" xfId="0" applyNumberFormat="1" applyFont="1" applyFill="1" applyBorder="1" applyAlignment="1" applyProtection="1">
      <alignment vertical="center"/>
    </xf>
    <xf numFmtId="183" fontId="52" fillId="2" borderId="5" xfId="1" applyNumberFormat="1" applyFont="1" applyFill="1" applyBorder="1" applyAlignment="1" applyProtection="1">
      <alignment horizontal="center" vertical="center" wrapText="1"/>
    </xf>
    <xf numFmtId="183" fontId="3" fillId="2" borderId="9" xfId="0" applyNumberFormat="1" applyFont="1" applyFill="1" applyBorder="1" applyAlignment="1" applyProtection="1">
      <alignment vertical="center"/>
    </xf>
    <xf numFmtId="183" fontId="3" fillId="2" borderId="0" xfId="0" applyNumberFormat="1" applyFont="1" applyFill="1" applyBorder="1" applyAlignment="1" applyProtection="1">
      <alignment vertical="center"/>
    </xf>
    <xf numFmtId="183" fontId="52" fillId="6" borderId="17" xfId="1" applyNumberFormat="1" applyFont="1" applyFill="1" applyBorder="1" applyAlignment="1" applyProtection="1">
      <alignment horizontal="center" vertical="center" wrapText="1"/>
    </xf>
    <xf numFmtId="183" fontId="52" fillId="2" borderId="1" xfId="1" applyNumberFormat="1" applyFont="1" applyFill="1" applyBorder="1" applyAlignment="1" applyProtection="1">
      <alignment horizontal="center" vertical="top" wrapText="1"/>
    </xf>
    <xf numFmtId="183" fontId="52" fillId="2" borderId="14" xfId="1" applyNumberFormat="1" applyFont="1" applyFill="1" applyBorder="1" applyAlignment="1" applyProtection="1">
      <alignment horizontal="center" vertical="top" wrapText="1"/>
    </xf>
    <xf numFmtId="183" fontId="3" fillId="5" borderId="5" xfId="1" applyNumberFormat="1" applyFont="1" applyFill="1" applyBorder="1" applyAlignment="1" applyProtection="1">
      <alignment horizontal="center" vertical="center" wrapText="1"/>
    </xf>
    <xf numFmtId="183" fontId="3" fillId="5" borderId="5" xfId="1" applyNumberFormat="1" applyFont="1" applyFill="1" applyBorder="1" applyAlignment="1" applyProtection="1">
      <alignment horizontal="center" vertical="center"/>
    </xf>
    <xf numFmtId="184"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95"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95" fontId="61" fillId="5" borderId="5" xfId="1" applyNumberFormat="1" applyFont="1" applyFill="1" applyBorder="1" applyAlignment="1" applyProtection="1">
      <alignment horizontal="center" vertical="center"/>
    </xf>
    <xf numFmtId="178"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83" fontId="3" fillId="5" borderId="5" xfId="1" applyNumberFormat="1" applyFont="1" applyFill="1" applyBorder="1" applyAlignment="1" applyProtection="1">
      <alignment horizontal="center" vertical="top" wrapText="1"/>
    </xf>
    <xf numFmtId="178" fontId="3" fillId="5" borderId="5" xfId="0" applyNumberFormat="1" applyFont="1" applyFill="1" applyBorder="1" applyAlignment="1" applyProtection="1">
      <alignment horizontal="center" vertical="center"/>
    </xf>
    <xf numFmtId="178" fontId="3" fillId="6" borderId="16" xfId="1" applyNumberFormat="1" applyFont="1" applyFill="1" applyBorder="1" applyAlignment="1" applyProtection="1">
      <alignment horizontal="center" vertical="center"/>
    </xf>
    <xf numFmtId="195" fontId="3" fillId="6" borderId="12"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78" fontId="3" fillId="6" borderId="10" xfId="0" applyNumberFormat="1" applyFont="1" applyFill="1" applyBorder="1" applyAlignment="1" applyProtection="1">
      <alignment horizontal="center" vertical="center"/>
    </xf>
    <xf numFmtId="183" fontId="52" fillId="5" borderId="5" xfId="1" applyNumberFormat="1" applyFont="1" applyFill="1" applyBorder="1" applyAlignment="1" applyProtection="1">
      <alignment horizontal="center" vertical="top" wrapText="1"/>
    </xf>
    <xf numFmtId="178" fontId="75" fillId="5" borderId="5" xfId="1" applyNumberFormat="1" applyFont="1" applyFill="1" applyBorder="1" applyAlignment="1" applyProtection="1">
      <alignment horizontal="center" vertical="center"/>
    </xf>
    <xf numFmtId="178" fontId="75" fillId="5" borderId="5" xfId="0" applyNumberFormat="1" applyFont="1" applyFill="1" applyBorder="1" applyAlignment="1" applyProtection="1">
      <alignment horizontal="center" vertical="center"/>
    </xf>
    <xf numFmtId="183" fontId="52" fillId="5" borderId="5" xfId="1" applyNumberFormat="1" applyFont="1" applyFill="1" applyBorder="1" applyAlignment="1" applyProtection="1">
      <alignment horizontal="center" vertical="center" wrapText="1"/>
    </xf>
    <xf numFmtId="183" fontId="3" fillId="5" borderId="12" xfId="0" applyNumberFormat="1" applyFont="1" applyFill="1" applyBorder="1" applyAlignment="1" applyProtection="1">
      <alignment vertical="top" wrapText="1"/>
    </xf>
    <xf numFmtId="183" fontId="3" fillId="5" borderId="12" xfId="0" applyNumberFormat="1" applyFont="1" applyFill="1" applyBorder="1" applyAlignment="1" applyProtection="1">
      <alignment vertical="center" wrapText="1"/>
    </xf>
    <xf numFmtId="183" fontId="75" fillId="5" borderId="12" xfId="0" applyNumberFormat="1" applyFont="1" applyFill="1" applyBorder="1" applyAlignment="1" applyProtection="1">
      <alignment vertical="center"/>
    </xf>
    <xf numFmtId="183" fontId="52" fillId="2" borderId="0" xfId="1" applyNumberFormat="1" applyFont="1" applyFill="1" applyBorder="1" applyAlignment="1" applyProtection="1">
      <alignment horizontal="center" vertical="center" wrapText="1"/>
    </xf>
    <xf numFmtId="183" fontId="3" fillId="5" borderId="0" xfId="1" applyNumberFormat="1" applyFont="1" applyFill="1" applyBorder="1" applyAlignment="1" applyProtection="1">
      <alignment horizontal="center" vertical="center" wrapText="1"/>
    </xf>
    <xf numFmtId="183"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83" fontId="52" fillId="5" borderId="11" xfId="1" applyNumberFormat="1" applyFont="1" applyFill="1" applyBorder="1" applyAlignment="1" applyProtection="1">
      <alignment horizontal="center" vertical="top" wrapText="1"/>
    </xf>
    <xf numFmtId="183" fontId="3" fillId="5" borderId="11" xfId="1" applyNumberFormat="1" applyFont="1" applyFill="1" applyBorder="1" applyAlignment="1" applyProtection="1">
      <alignment horizontal="center" vertical="center" wrapText="1"/>
    </xf>
    <xf numFmtId="184"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95" fontId="3" fillId="5" borderId="11" xfId="1" applyNumberFormat="1" applyFont="1" applyFill="1" applyBorder="1" applyAlignment="1" applyProtection="1">
      <alignment horizontal="center" vertical="center"/>
    </xf>
    <xf numFmtId="178" fontId="3" fillId="5" borderId="11" xfId="0" applyNumberFormat="1" applyFont="1" applyFill="1" applyBorder="1" applyAlignment="1" applyProtection="1">
      <alignment horizontal="center" vertical="center"/>
    </xf>
    <xf numFmtId="178" fontId="75" fillId="5" borderId="11" xfId="1" applyNumberFormat="1" applyFont="1" applyFill="1" applyBorder="1" applyAlignment="1" applyProtection="1">
      <alignment horizontal="center" vertical="center"/>
    </xf>
    <xf numFmtId="195" fontId="61" fillId="5" borderId="11" xfId="1" applyNumberFormat="1" applyFont="1" applyFill="1" applyBorder="1" applyAlignment="1" applyProtection="1">
      <alignment horizontal="center" vertical="center"/>
    </xf>
    <xf numFmtId="178" fontId="61" fillId="5" borderId="11" xfId="1" applyNumberFormat="1" applyFont="1" applyFill="1" applyBorder="1" applyAlignment="1" applyProtection="1">
      <alignment horizontal="center" vertical="center"/>
    </xf>
    <xf numFmtId="178"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8" fontId="3" fillId="6" borderId="13" xfId="1" applyNumberFormat="1" applyFont="1" applyFill="1" applyBorder="1" applyAlignment="1" applyProtection="1">
      <alignment horizontal="center" vertical="center"/>
    </xf>
    <xf numFmtId="195" fontId="3" fillId="6" borderId="11"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78" fontId="3" fillId="6" borderId="8" xfId="0" applyNumberFormat="1" applyFont="1" applyFill="1" applyBorder="1" applyAlignment="1" applyProtection="1">
      <alignment horizontal="center" vertical="center"/>
    </xf>
    <xf numFmtId="178" fontId="75" fillId="6" borderId="13" xfId="1" applyNumberFormat="1" applyFont="1" applyFill="1" applyBorder="1" applyAlignment="1" applyProtection="1">
      <alignment horizontal="center" vertical="center"/>
    </xf>
    <xf numFmtId="195" fontId="61" fillId="6" borderId="11" xfId="1" applyNumberFormat="1" applyFont="1" applyFill="1" applyBorder="1" applyAlignment="1" applyProtection="1">
      <alignment horizontal="center" vertical="center"/>
    </xf>
    <xf numFmtId="178" fontId="61" fillId="6" borderId="11" xfId="1" applyNumberFormat="1" applyFont="1" applyFill="1" applyBorder="1" applyAlignment="1" applyProtection="1">
      <alignment horizontal="center" vertical="center"/>
    </xf>
    <xf numFmtId="178" fontId="75" fillId="6" borderId="8" xfId="0" applyNumberFormat="1" applyFont="1" applyFill="1" applyBorder="1" applyAlignment="1" applyProtection="1">
      <alignment horizontal="center" vertical="center"/>
    </xf>
    <xf numFmtId="178" fontId="75" fillId="6" borderId="16" xfId="1" applyNumberFormat="1" applyFont="1" applyFill="1" applyBorder="1" applyAlignment="1" applyProtection="1">
      <alignment horizontal="center" vertical="center"/>
    </xf>
    <xf numFmtId="195" fontId="61" fillId="6" borderId="12" xfId="1" applyNumberFormat="1" applyFont="1" applyFill="1" applyBorder="1" applyAlignment="1" applyProtection="1">
      <alignment horizontal="center" vertical="center"/>
    </xf>
    <xf numFmtId="178" fontId="61" fillId="6" borderId="12" xfId="1" applyNumberFormat="1" applyFont="1" applyFill="1" applyBorder="1" applyAlignment="1" applyProtection="1">
      <alignment horizontal="center" vertical="center"/>
    </xf>
    <xf numFmtId="178" fontId="75" fillId="6" borderId="10" xfId="0" applyNumberFormat="1" applyFont="1" applyFill="1" applyBorder="1" applyAlignment="1" applyProtection="1">
      <alignment horizontal="center" vertical="center"/>
    </xf>
    <xf numFmtId="178" fontId="3" fillId="6" borderId="14" xfId="1" applyNumberFormat="1" applyFont="1" applyFill="1" applyBorder="1" applyAlignment="1" applyProtection="1">
      <alignment horizontal="center" vertical="center"/>
    </xf>
    <xf numFmtId="195" fontId="3" fillId="6" borderId="0"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78" fontId="3" fillId="6" borderId="9" xfId="0" applyNumberFormat="1" applyFont="1" applyFill="1" applyBorder="1" applyAlignment="1" applyProtection="1">
      <alignment horizontal="center" vertical="center"/>
    </xf>
    <xf numFmtId="178" fontId="75" fillId="6" borderId="14" xfId="1" applyNumberFormat="1" applyFont="1" applyFill="1" applyBorder="1" applyAlignment="1" applyProtection="1">
      <alignment horizontal="center" vertical="center"/>
    </xf>
    <xf numFmtId="178"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83" fontId="52" fillId="2" borderId="13" xfId="1" applyNumberFormat="1" applyFont="1" applyFill="1" applyBorder="1" applyAlignment="1" applyProtection="1">
      <alignment horizontal="center" vertical="top" wrapText="1"/>
    </xf>
    <xf numFmtId="183" fontId="52" fillId="2" borderId="11" xfId="1" applyNumberFormat="1" applyFont="1" applyFill="1" applyBorder="1" applyAlignment="1" applyProtection="1">
      <alignment horizontal="center" vertical="center" wrapText="1"/>
    </xf>
    <xf numFmtId="183" fontId="52" fillId="2" borderId="16" xfId="1" applyNumberFormat="1" applyFont="1" applyFill="1" applyBorder="1" applyAlignment="1" applyProtection="1">
      <alignment horizontal="center" vertical="top" wrapText="1"/>
    </xf>
    <xf numFmtId="183" fontId="52" fillId="2" borderId="12" xfId="1" applyNumberFormat="1" applyFont="1" applyFill="1" applyBorder="1" applyAlignment="1" applyProtection="1">
      <alignment horizontal="center" vertical="center" wrapText="1"/>
    </xf>
    <xf numFmtId="183"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83" fontId="61" fillId="5" borderId="0" xfId="1" applyNumberFormat="1" applyFont="1" applyFill="1" applyBorder="1" applyAlignment="1" applyProtection="1">
      <alignment horizontal="center" vertical="center" wrapText="1"/>
    </xf>
    <xf numFmtId="183" fontId="3" fillId="3" borderId="16" xfId="1" applyNumberFormat="1" applyFont="1" applyFill="1" applyBorder="1" applyAlignment="1" applyProtection="1">
      <alignment vertical="center"/>
    </xf>
    <xf numFmtId="183" fontId="3" fillId="3" borderId="14" xfId="1" applyNumberFormat="1" applyFont="1" applyFill="1" applyBorder="1" applyAlignment="1" applyProtection="1">
      <alignment vertical="center"/>
    </xf>
    <xf numFmtId="183"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83" fontId="3" fillId="3" borderId="8" xfId="1" applyNumberFormat="1" applyFont="1" applyFill="1" applyBorder="1" applyAlignment="1" applyProtection="1">
      <alignment vertical="center"/>
    </xf>
    <xf numFmtId="183" fontId="3" fillId="3" borderId="9" xfId="1" applyNumberFormat="1" applyFont="1" applyFill="1" applyBorder="1" applyAlignment="1" applyProtection="1">
      <alignment vertical="center"/>
    </xf>
    <xf numFmtId="183" fontId="3" fillId="3" borderId="10" xfId="1" applyNumberFormat="1" applyFont="1" applyFill="1" applyBorder="1" applyAlignment="1" applyProtection="1">
      <alignment vertical="center"/>
    </xf>
    <xf numFmtId="183" fontId="3" fillId="3" borderId="6" xfId="1" applyNumberFormat="1" applyFont="1" applyFill="1" applyBorder="1" applyAlignment="1" applyProtection="1">
      <alignment vertical="center"/>
    </xf>
    <xf numFmtId="183" fontId="3" fillId="3" borderId="2" xfId="1" applyNumberFormat="1" applyFont="1" applyFill="1" applyBorder="1" applyAlignment="1" applyProtection="1">
      <alignment vertical="center"/>
    </xf>
    <xf numFmtId="183"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83"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83" fontId="9" fillId="6" borderId="7" xfId="0" applyNumberFormat="1" applyFont="1" applyFill="1" applyBorder="1" applyAlignment="1" applyProtection="1">
      <alignment horizontal="right" vertical="center"/>
    </xf>
    <xf numFmtId="183" fontId="73" fillId="5" borderId="0" xfId="0" applyNumberFormat="1" applyFont="1" applyFill="1" applyBorder="1" applyAlignment="1" applyProtection="1">
      <alignment vertical="center"/>
    </xf>
    <xf numFmtId="183" fontId="52" fillId="6" borderId="18" xfId="1" applyNumberFormat="1" applyFont="1" applyFill="1" applyBorder="1" applyAlignment="1" applyProtection="1">
      <alignment horizontal="center" vertical="center" wrapText="1"/>
    </xf>
    <xf numFmtId="183" fontId="52" fillId="2" borderId="1" xfId="1" applyNumberFormat="1" applyFont="1" applyFill="1" applyBorder="1" applyAlignment="1" applyProtection="1">
      <alignment horizontal="center" vertical="center" wrapText="1"/>
    </xf>
    <xf numFmtId="183" fontId="73" fillId="5" borderId="0" xfId="0" applyNumberFormat="1" applyFont="1" applyFill="1" applyBorder="1" applyAlignment="1" applyProtection="1">
      <alignment horizontal="right" vertical="center"/>
    </xf>
    <xf numFmtId="183" fontId="73" fillId="5" borderId="0" xfId="0" applyNumberFormat="1" applyFont="1" applyFill="1" applyBorder="1" applyAlignment="1" applyProtection="1">
      <alignment vertical="top"/>
    </xf>
    <xf numFmtId="183"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83" fontId="3" fillId="3" borderId="5" xfId="1" applyNumberFormat="1" applyFont="1" applyFill="1" applyBorder="1" applyAlignment="1" applyProtection="1">
      <alignment vertical="center"/>
    </xf>
    <xf numFmtId="183" fontId="3" fillId="3" borderId="4" xfId="0" applyNumberFormat="1" applyFont="1" applyFill="1" applyBorder="1" applyAlignment="1" applyProtection="1"/>
    <xf numFmtId="183" fontId="3" fillId="3" borderId="12" xfId="0" applyNumberFormat="1" applyFont="1" applyFill="1" applyBorder="1" applyAlignment="1" applyProtection="1"/>
    <xf numFmtId="183" fontId="3" fillId="3" borderId="1" xfId="1" applyNumberFormat="1" applyFont="1" applyFill="1" applyBorder="1" applyAlignment="1" applyProtection="1">
      <alignment vertical="center"/>
    </xf>
    <xf numFmtId="183" fontId="3" fillId="3" borderId="12" xfId="1" applyNumberFormat="1" applyFont="1" applyFill="1" applyBorder="1" applyAlignment="1" applyProtection="1">
      <alignment vertical="center"/>
    </xf>
    <xf numFmtId="183" fontId="61" fillId="3" borderId="12" xfId="1" applyNumberFormat="1" applyFont="1" applyFill="1" applyBorder="1" applyAlignment="1" applyProtection="1">
      <alignment vertical="center"/>
    </xf>
    <xf numFmtId="183" fontId="61" fillId="3" borderId="12" xfId="0" applyNumberFormat="1" applyFont="1" applyFill="1" applyBorder="1" applyAlignment="1" applyProtection="1"/>
    <xf numFmtId="183" fontId="3" fillId="3" borderId="11" xfId="1" applyNumberFormat="1" applyFont="1" applyFill="1" applyBorder="1" applyAlignment="1" applyProtection="1">
      <alignment vertical="center"/>
    </xf>
    <xf numFmtId="183" fontId="3" fillId="3" borderId="11" xfId="0" applyNumberFormat="1" applyFont="1" applyFill="1" applyBorder="1" applyAlignment="1" applyProtection="1"/>
    <xf numFmtId="183" fontId="3" fillId="3" borderId="8" xfId="0" applyNumberFormat="1" applyFont="1" applyFill="1" applyBorder="1" applyAlignment="1" applyProtection="1"/>
    <xf numFmtId="183"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83"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83"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83" fontId="52" fillId="6" borderId="7" xfId="0" applyNumberFormat="1" applyFont="1" applyFill="1" applyBorder="1" applyAlignment="1" applyProtection="1">
      <alignment horizontal="center" vertical="center"/>
    </xf>
    <xf numFmtId="183" fontId="52" fillId="5" borderId="0" xfId="0" applyNumberFormat="1" applyFont="1" applyFill="1" applyBorder="1" applyAlignment="1" applyProtection="1">
      <alignment horizontal="left" vertical="top" indent="1"/>
    </xf>
    <xf numFmtId="183"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80" fontId="3" fillId="13" borderId="0" xfId="5" applyNumberFormat="1" applyFont="1" applyFill="1" applyBorder="1" applyAlignment="1" applyProtection="1">
      <alignment horizontal="center" vertical="center"/>
    </xf>
    <xf numFmtId="183" fontId="75" fillId="6" borderId="8" xfId="0" applyNumberFormat="1" applyFont="1" applyFill="1" applyBorder="1" applyAlignment="1" applyProtection="1">
      <alignment vertical="center"/>
    </xf>
    <xf numFmtId="183" fontId="55" fillId="3" borderId="9" xfId="0" applyNumberFormat="1" applyFont="1" applyFill="1" applyBorder="1" applyAlignment="1" applyProtection="1">
      <alignment vertical="center" wrapText="1"/>
    </xf>
    <xf numFmtId="183" fontId="55" fillId="3" borderId="6" xfId="0" applyNumberFormat="1" applyFont="1" applyFill="1" applyBorder="1" applyAlignment="1" applyProtection="1">
      <alignment vertical="center"/>
    </xf>
    <xf numFmtId="183"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83"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83"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84"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83"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0" fontId="3" fillId="5" borderId="12" xfId="0" applyFont="1" applyFill="1" applyBorder="1" applyAlignment="1" applyProtection="1">
      <alignment vertical="top" wrapText="1"/>
    </xf>
    <xf numFmtId="183" fontId="3" fillId="6" borderId="1" xfId="1" applyNumberFormat="1" applyFont="1" applyFill="1" applyBorder="1" applyAlignment="1" applyProtection="1">
      <alignment vertical="center"/>
    </xf>
    <xf numFmtId="183" fontId="3" fillId="6" borderId="5" xfId="0" applyNumberFormat="1" applyFont="1" applyFill="1" applyBorder="1" applyAlignment="1" applyProtection="1"/>
    <xf numFmtId="183" fontId="3"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83" fontId="3" fillId="3" borderId="1" xfId="0" applyNumberFormat="1" applyFont="1" applyFill="1" applyBorder="1" applyAlignment="1" applyProtection="1">
      <alignment vertical="center"/>
    </xf>
    <xf numFmtId="183" fontId="3" fillId="3" borderId="5" xfId="0" applyNumberFormat="1" applyFont="1" applyFill="1" applyBorder="1" applyAlignment="1" applyProtection="1">
      <alignment vertical="center"/>
    </xf>
    <xf numFmtId="183" fontId="3" fillId="3" borderId="4" xfId="0" applyNumberFormat="1" applyFont="1" applyFill="1" applyBorder="1" applyAlignment="1" applyProtection="1">
      <alignment vertical="center"/>
    </xf>
    <xf numFmtId="183" fontId="61" fillId="6" borderId="1" xfId="1" applyNumberFormat="1" applyFont="1" applyFill="1" applyBorder="1" applyAlignment="1" applyProtection="1">
      <alignment vertical="center"/>
    </xf>
    <xf numFmtId="183" fontId="61" fillId="6" borderId="5" xfId="0" applyNumberFormat="1" applyFont="1" applyFill="1" applyBorder="1" applyAlignment="1" applyProtection="1"/>
    <xf numFmtId="183" fontId="61" fillId="6" borderId="4" xfId="0" applyNumberFormat="1" applyFont="1" applyFill="1" applyBorder="1" applyAlignment="1" applyProtection="1"/>
    <xf numFmtId="0" fontId="3" fillId="5" borderId="0" xfId="0" applyFont="1" applyFill="1" applyBorder="1" applyAlignment="1" applyProtection="1">
      <alignment vertical="top" wrapText="1"/>
    </xf>
    <xf numFmtId="183" fontId="3" fillId="6" borderId="5" xfId="1" applyNumberFormat="1" applyFont="1" applyFill="1" applyBorder="1" applyAlignment="1" applyProtection="1">
      <alignment vertical="center"/>
    </xf>
    <xf numFmtId="183" fontId="3" fillId="6" borderId="4" xfId="1" applyNumberFormat="1" applyFont="1" applyFill="1" applyBorder="1" applyAlignment="1" applyProtection="1">
      <alignment vertical="center"/>
    </xf>
    <xf numFmtId="183" fontId="3" fillId="6" borderId="5" xfId="1" applyNumberFormat="1" applyFont="1" applyFill="1" applyBorder="1" applyAlignment="1" applyProtection="1">
      <alignment vertical="top" wrapText="1"/>
    </xf>
    <xf numFmtId="183" fontId="3" fillId="7" borderId="1" xfId="1" applyNumberFormat="1" applyFont="1" applyFill="1" applyBorder="1" applyAlignment="1" applyProtection="1">
      <alignment vertical="center"/>
    </xf>
    <xf numFmtId="183" fontId="3" fillId="7" borderId="5" xfId="0" applyNumberFormat="1" applyFont="1" applyFill="1" applyBorder="1" applyAlignment="1" applyProtection="1">
      <alignment vertical="center"/>
    </xf>
    <xf numFmtId="183" fontId="3" fillId="7" borderId="4" xfId="0" applyNumberFormat="1" applyFont="1" applyFill="1" applyBorder="1" applyAlignment="1" applyProtection="1">
      <alignment vertical="center"/>
    </xf>
    <xf numFmtId="183" fontId="52" fillId="6" borderId="1" xfId="1" applyNumberFormat="1" applyFont="1" applyFill="1" applyBorder="1" applyAlignment="1" applyProtection="1">
      <alignment vertical="center"/>
    </xf>
    <xf numFmtId="183" fontId="52" fillId="6" borderId="5" xfId="1" applyNumberFormat="1" applyFont="1" applyFill="1" applyBorder="1" applyAlignment="1" applyProtection="1">
      <alignment vertical="center"/>
    </xf>
    <xf numFmtId="183" fontId="52"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83" fontId="3" fillId="3" borderId="5" xfId="1" applyNumberFormat="1" applyFont="1" applyFill="1" applyBorder="1" applyAlignment="1" applyProtection="1">
      <alignment vertical="center"/>
    </xf>
    <xf numFmtId="183" fontId="3" fillId="3" borderId="5" xfId="0" applyNumberFormat="1" applyFont="1" applyFill="1" applyBorder="1" applyAlignment="1" applyProtection="1"/>
    <xf numFmtId="183" fontId="3" fillId="3" borderId="4" xfId="0" applyNumberFormat="1" applyFont="1" applyFill="1" applyBorder="1" applyAlignment="1" applyProtection="1"/>
    <xf numFmtId="183" fontId="61" fillId="6" borderId="5" xfId="1" applyNumberFormat="1" applyFont="1" applyFill="1" applyBorder="1" applyAlignment="1" applyProtection="1">
      <alignment vertical="center"/>
    </xf>
    <xf numFmtId="183" fontId="61" fillId="6" borderId="4" xfId="1" applyNumberFormat="1" applyFont="1" applyFill="1" applyBorder="1" applyAlignment="1" applyProtection="1">
      <alignment vertical="center"/>
    </xf>
    <xf numFmtId="183" fontId="3" fillId="3" borderId="1"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83" fontId="61" fillId="6" borderId="5" xfId="1" applyNumberFormat="1" applyFont="1" applyFill="1" applyBorder="1" applyAlignment="1" applyProtection="1">
      <alignment vertical="top" wrapText="1"/>
    </xf>
    <xf numFmtId="183" fontId="61" fillId="6" borderId="5" xfId="0" applyNumberFormat="1" applyFont="1" applyFill="1" applyBorder="1" applyAlignment="1" applyProtection="1">
      <alignment vertical="center"/>
    </xf>
    <xf numFmtId="183" fontId="61" fillId="6" borderId="4" xfId="0" applyNumberFormat="1" applyFont="1" applyFill="1" applyBorder="1" applyAlignment="1" applyProtection="1">
      <alignment vertical="center"/>
    </xf>
    <xf numFmtId="183" fontId="3" fillId="6" borderId="5" xfId="0" applyNumberFormat="1" applyFont="1" applyFill="1" applyBorder="1" applyAlignment="1" applyProtection="1">
      <alignment vertical="center"/>
    </xf>
    <xf numFmtId="183" fontId="3" fillId="6" borderId="4" xfId="0" applyNumberFormat="1" applyFont="1" applyFill="1" applyBorder="1" applyAlignment="1" applyProtection="1">
      <alignment vertical="center"/>
    </xf>
    <xf numFmtId="183" fontId="61" fillId="7" borderId="1" xfId="1" applyNumberFormat="1" applyFont="1" applyFill="1" applyBorder="1" applyAlignment="1" applyProtection="1">
      <alignment vertical="center"/>
    </xf>
    <xf numFmtId="183" fontId="75" fillId="3" borderId="1" xfId="1" applyNumberFormat="1" applyFont="1" applyFill="1" applyBorder="1" applyAlignment="1" applyProtection="1">
      <alignment vertical="center"/>
    </xf>
    <xf numFmtId="183" fontId="75" fillId="3" borderId="5" xfId="0" applyNumberFormat="1" applyFont="1" applyFill="1" applyBorder="1" applyAlignment="1" applyProtection="1"/>
    <xf numFmtId="183" fontId="75" fillId="3" borderId="4" xfId="0" applyNumberFormat="1" applyFont="1" applyFill="1" applyBorder="1" applyAlignment="1" applyProtection="1"/>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183" fontId="52"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center" vertical="center"/>
    </xf>
    <xf numFmtId="183" fontId="61" fillId="7" borderId="16" xfId="1" applyNumberFormat="1" applyFont="1" applyFill="1" applyBorder="1" applyAlignment="1" applyProtection="1">
      <alignment vertical="center"/>
    </xf>
    <xf numFmtId="183" fontId="61" fillId="7" borderId="12" xfId="0" applyNumberFormat="1" applyFont="1" applyFill="1" applyBorder="1" applyAlignment="1" applyProtection="1">
      <alignment vertical="center"/>
    </xf>
    <xf numFmtId="183" fontId="61" fillId="7" borderId="10" xfId="0" applyNumberFormat="1" applyFont="1" applyFill="1" applyBorder="1" applyAlignment="1" applyProtection="1">
      <alignment vertical="center"/>
    </xf>
    <xf numFmtId="183"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83" fontId="52" fillId="5" borderId="0" xfId="0" applyNumberFormat="1" applyFont="1" applyFill="1" applyBorder="1" applyAlignment="1" applyProtection="1">
      <alignment horizontal="left" vertical="top" wrapText="1"/>
    </xf>
    <xf numFmtId="183"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83" fontId="3" fillId="5" borderId="0" xfId="0" applyNumberFormat="1" applyFont="1" applyFill="1" applyBorder="1" applyAlignment="1" applyProtection="1">
      <alignment vertical="top" wrapText="1"/>
    </xf>
    <xf numFmtId="183" fontId="75" fillId="5" borderId="0" xfId="0" applyNumberFormat="1" applyFont="1" applyFill="1" applyBorder="1" applyAlignment="1" applyProtection="1">
      <alignment vertical="top" wrapText="1"/>
    </xf>
    <xf numFmtId="183"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83" fontId="107" fillId="5" borderId="0" xfId="0" applyNumberFormat="1" applyFont="1" applyFill="1" applyBorder="1" applyAlignment="1" applyProtection="1">
      <alignment horizontal="left" vertical="center"/>
    </xf>
    <xf numFmtId="183"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83" fontId="74" fillId="5" borderId="0" xfId="0" applyNumberFormat="1" applyFont="1" applyFill="1" applyBorder="1" applyAlignment="1" applyProtection="1">
      <alignment horizontal="left" vertical="top" wrapText="1" indent="1"/>
    </xf>
    <xf numFmtId="183"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83"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83" fontId="4" fillId="0" borderId="7" xfId="1" applyNumberFormat="1" applyFont="1" applyFill="1" applyBorder="1" applyAlignment="1" applyProtection="1">
      <alignment horizontal="right" vertical="center"/>
    </xf>
    <xf numFmtId="183" fontId="61" fillId="0" borderId="7" xfId="1" applyNumberFormat="1" applyFont="1" applyFill="1" applyBorder="1" applyAlignment="1" applyProtection="1">
      <alignment horizontal="right" vertical="center"/>
    </xf>
    <xf numFmtId="183"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83" fontId="3" fillId="0" borderId="1" xfId="1" applyNumberFormat="1" applyFont="1" applyFill="1" applyBorder="1" applyAlignment="1" applyProtection="1">
      <alignment horizontal="right" vertical="center"/>
    </xf>
    <xf numFmtId="183"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83"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83"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84" fontId="61" fillId="0" borderId="7" xfId="0" applyNumberFormat="1" applyFont="1" applyFill="1" applyBorder="1" applyAlignment="1" applyProtection="1">
      <alignment horizontal="center" vertical="center"/>
    </xf>
    <xf numFmtId="183"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84"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80"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7"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83"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83" fontId="36" fillId="5" borderId="7" xfId="0" applyNumberFormat="1" applyFont="1" applyFill="1" applyBorder="1" applyAlignment="1" applyProtection="1">
      <alignment vertical="center"/>
    </xf>
    <xf numFmtId="183"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83" fontId="9" fillId="5" borderId="5" xfId="0" applyNumberFormat="1"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83" fontId="3" fillId="0" borderId="4" xfId="0" applyNumberFormat="1" applyFont="1" applyFill="1" applyBorder="1" applyAlignment="1" applyProtection="1">
      <alignment vertical="center"/>
    </xf>
    <xf numFmtId="183" fontId="5" fillId="0" borderId="7" xfId="0" applyNumberFormat="1" applyFont="1" applyFill="1" applyBorder="1" applyAlignment="1" applyProtection="1">
      <alignment horizontal="right" vertical="center"/>
    </xf>
    <xf numFmtId="183" fontId="3" fillId="0" borderId="7" xfId="1" applyNumberFormat="1" applyFont="1" applyFill="1" applyBorder="1" applyAlignment="1" applyProtection="1">
      <alignment vertical="center"/>
    </xf>
    <xf numFmtId="197" fontId="3" fillId="0" borderId="7" xfId="0" applyNumberFormat="1" applyFont="1" applyFill="1" applyBorder="1" applyAlignment="1" applyProtection="1">
      <alignment vertical="center"/>
    </xf>
    <xf numFmtId="198"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83"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83"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7" fontId="3" fillId="0" borderId="7" xfId="0" applyNumberFormat="1" applyFont="1" applyFill="1" applyBorder="1" applyAlignment="1" applyProtection="1">
      <alignment vertical="center"/>
    </xf>
    <xf numFmtId="183" fontId="3" fillId="5" borderId="11" xfId="1" applyNumberFormat="1" applyFont="1" applyFill="1" applyBorder="1" applyAlignment="1" applyProtection="1">
      <alignment vertical="center"/>
    </xf>
    <xf numFmtId="183" fontId="53" fillId="5" borderId="11" xfId="1" applyNumberFormat="1" applyFont="1" applyFill="1" applyBorder="1" applyAlignment="1" applyProtection="1">
      <alignment vertical="center"/>
    </xf>
    <xf numFmtId="183" fontId="53" fillId="5" borderId="0" xfId="1" applyNumberFormat="1" applyFont="1" applyFill="1" applyBorder="1" applyAlignment="1" applyProtection="1">
      <alignment vertical="center"/>
    </xf>
    <xf numFmtId="183" fontId="61" fillId="5" borderId="11" xfId="1" applyNumberFormat="1" applyFont="1" applyFill="1" applyBorder="1" applyAlignment="1" applyProtection="1">
      <alignment vertical="center"/>
    </xf>
    <xf numFmtId="183" fontId="53" fillId="0" borderId="7" xfId="1" applyNumberFormat="1" applyFont="1" applyFill="1" applyBorder="1" applyAlignment="1" applyProtection="1">
      <alignment vertical="center"/>
    </xf>
    <xf numFmtId="183"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83" fontId="4" fillId="0" borderId="7" xfId="0" applyNumberFormat="1" applyFont="1" applyFill="1" applyBorder="1" applyAlignment="1" applyProtection="1">
      <alignment horizontal="right" vertical="center"/>
    </xf>
    <xf numFmtId="183"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83" fontId="3" fillId="0" borderId="1" xfId="1" applyNumberFormat="1" applyFont="1" applyFill="1" applyBorder="1" applyAlignment="1" applyProtection="1">
      <alignment vertical="center"/>
    </xf>
    <xf numFmtId="0" fontId="0" fillId="0" borderId="5" xfId="0" applyBorder="1" applyAlignment="1" applyProtection="1"/>
    <xf numFmtId="183" fontId="3" fillId="0" borderId="5" xfId="0" applyNumberFormat="1" applyFont="1" applyFill="1" applyBorder="1" applyAlignment="1" applyProtection="1"/>
    <xf numFmtId="183" fontId="3" fillId="12" borderId="15" xfId="1" applyNumberFormat="1" applyFont="1" applyFill="1" applyBorder="1" applyAlignment="1" applyProtection="1">
      <alignment horizontal="center" vertical="center"/>
    </xf>
    <xf numFmtId="0" fontId="0" fillId="0" borderId="4" xfId="0" applyBorder="1" applyAlignment="1" applyProtection="1"/>
    <xf numFmtId="183"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83" fontId="3" fillId="0" borderId="15" xfId="1" applyNumberFormat="1" applyFont="1" applyFill="1" applyBorder="1" applyAlignment="1" applyProtection="1">
      <alignment horizontal="center" vertical="center"/>
    </xf>
    <xf numFmtId="192" fontId="3" fillId="0" borderId="15" xfId="1" applyNumberFormat="1" applyFont="1" applyFill="1" applyBorder="1" applyAlignment="1" applyProtection="1">
      <alignment horizontal="center" vertical="center"/>
    </xf>
    <xf numFmtId="183"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90"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83"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83"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83" fontId="3" fillId="0" borderId="8" xfId="0" applyNumberFormat="1" applyFont="1" applyFill="1" applyBorder="1" applyAlignment="1" applyProtection="1"/>
    <xf numFmtId="0" fontId="0" fillId="0" borderId="0" xfId="0" applyProtection="1"/>
    <xf numFmtId="183" fontId="3" fillId="14" borderId="15" xfId="1" quotePrefix="1" applyNumberFormat="1" applyFont="1" applyFill="1" applyBorder="1" applyAlignment="1" applyProtection="1">
      <alignment horizontal="center" vertical="center"/>
    </xf>
    <xf numFmtId="183" fontId="3" fillId="14" borderId="15" xfId="1" applyNumberFormat="1" applyFont="1" applyFill="1" applyBorder="1" applyAlignment="1" applyProtection="1">
      <alignment horizontal="center" vertical="center"/>
    </xf>
    <xf numFmtId="183" fontId="3" fillId="0" borderId="19" xfId="1" applyNumberFormat="1" applyFont="1" applyFill="1" applyBorder="1" applyAlignment="1" applyProtection="1">
      <alignment horizontal="center" vertical="center"/>
    </xf>
    <xf numFmtId="183"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83" fontId="61" fillId="0" borderId="7" xfId="0" applyNumberFormat="1" applyFont="1" applyFill="1" applyBorder="1" applyAlignment="1" applyProtection="1">
      <alignment horizontal="center" vertical="center"/>
    </xf>
    <xf numFmtId="192" fontId="3" fillId="0" borderId="19" xfId="1" applyNumberFormat="1" applyFont="1" applyFill="1" applyBorder="1" applyAlignment="1" applyProtection="1">
      <alignment horizontal="center" vertical="center"/>
    </xf>
    <xf numFmtId="190" fontId="3" fillId="0" borderId="19" xfId="1" applyNumberFormat="1" applyFont="1" applyFill="1" applyBorder="1" applyAlignment="1" applyProtection="1">
      <alignment horizontal="center" vertical="center"/>
    </xf>
    <xf numFmtId="190"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4">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09/FIR2009%20Reviewed%20Copy/MSO%20Western/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3118</v>
      </c>
      <c r="D1" s="1000"/>
      <c r="E1" s="1000"/>
      <c r="F1" s="1000"/>
      <c r="G1" s="1000" t="s">
        <v>2534</v>
      </c>
      <c r="H1" s="1000" t="s">
        <v>2534</v>
      </c>
      <c r="I1" s="1000"/>
      <c r="J1" s="1000"/>
      <c r="K1" s="1000"/>
      <c r="L1" s="1000"/>
      <c r="M1" s="1000" t="s">
        <v>2534</v>
      </c>
      <c r="N1" s="1000"/>
      <c r="O1" s="1002">
        <v>42739.530769328703</v>
      </c>
      <c r="P1" s="1000" t="s">
        <v>2534</v>
      </c>
      <c r="Q1" s="1000" t="s">
        <v>2534</v>
      </c>
      <c r="R1" s="1003"/>
      <c r="S1" s="1000"/>
    </row>
    <row r="2" spans="1:19" s="113" customFormat="1" ht="5.0999999999999996" customHeight="1" x14ac:dyDescent="0.2">
      <c r="A2" s="188"/>
      <c r="B2" s="1004"/>
      <c r="C2" s="1005" t="s">
        <v>740</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1924</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2296</v>
      </c>
      <c r="F5" s="1010" t="s">
        <v>1749</v>
      </c>
      <c r="G5" s="1008"/>
      <c r="H5" s="1008"/>
      <c r="I5" s="1008"/>
      <c r="J5" s="1008"/>
      <c r="K5" s="1011"/>
      <c r="L5" s="1011"/>
      <c r="M5" s="1011"/>
      <c r="N5" s="1009" t="s">
        <v>665</v>
      </c>
      <c r="O5" s="1012" t="s">
        <v>199</v>
      </c>
      <c r="P5" s="1013"/>
      <c r="Q5" s="1014"/>
      <c r="R5" s="1008"/>
      <c r="S5" s="1008"/>
    </row>
    <row r="6" spans="1:19" s="111" customFormat="1" ht="12" customHeight="1" x14ac:dyDescent="0.2">
      <c r="A6" s="117"/>
      <c r="B6" s="1008"/>
      <c r="C6" s="1008"/>
      <c r="D6" s="1008"/>
      <c r="E6" s="1009" t="s">
        <v>2996</v>
      </c>
      <c r="F6" s="1015" t="s">
        <v>2160</v>
      </c>
      <c r="G6" s="1008"/>
      <c r="H6" s="1008"/>
      <c r="I6" s="1008"/>
      <c r="J6" s="1008"/>
      <c r="K6" s="1011"/>
      <c r="L6" s="1011"/>
      <c r="M6" s="1011"/>
      <c r="N6" s="1009" t="s">
        <v>1458</v>
      </c>
      <c r="O6" s="1012" t="s">
        <v>1747</v>
      </c>
      <c r="P6" s="1013"/>
      <c r="Q6" s="1014"/>
      <c r="R6" s="1008"/>
      <c r="S6" s="1008"/>
    </row>
    <row r="7" spans="1:19" s="111" customFormat="1" ht="12" customHeight="1" x14ac:dyDescent="0.2">
      <c r="A7" s="117"/>
      <c r="B7" s="1008"/>
      <c r="C7" s="1008"/>
      <c r="D7" s="1008"/>
      <c r="E7" s="1009" t="s">
        <v>2997</v>
      </c>
      <c r="F7" s="1015" t="s">
        <v>970</v>
      </c>
      <c r="G7" s="1008"/>
      <c r="H7" s="1008"/>
      <c r="I7" s="1008"/>
      <c r="J7" s="1008"/>
      <c r="K7" s="1011"/>
      <c r="L7" s="1011"/>
      <c r="M7" s="1011"/>
      <c r="N7" s="1009" t="s">
        <v>1459</v>
      </c>
      <c r="O7" s="1012" t="s">
        <v>1748</v>
      </c>
      <c r="P7" s="1013"/>
      <c r="Q7" s="1014"/>
      <c r="R7" s="1008"/>
      <c r="S7" s="1008"/>
    </row>
    <row r="8" spans="1:19" s="112" customFormat="1" ht="18" hidden="1" customHeight="1" x14ac:dyDescent="0.2">
      <c r="A8" s="199"/>
      <c r="B8" s="1006"/>
      <c r="C8" s="1016" t="s">
        <v>1818</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1576</v>
      </c>
      <c r="H10" s="1010" t="s">
        <v>1750</v>
      </c>
      <c r="I10" s="1008"/>
      <c r="J10" s="1008"/>
      <c r="K10" s="1011"/>
      <c r="L10" s="1013"/>
      <c r="M10" s="1013"/>
      <c r="N10" s="1013"/>
      <c r="O10" s="1013"/>
      <c r="P10" s="1013" t="s">
        <v>1460</v>
      </c>
      <c r="Q10" s="1017" t="s">
        <v>199</v>
      </c>
      <c r="R10" s="1008"/>
      <c r="S10" s="1008"/>
    </row>
    <row r="11" spans="1:19" s="111" customFormat="1" ht="12" hidden="1" customHeight="1" x14ac:dyDescent="0.2">
      <c r="A11" s="117"/>
      <c r="B11" s="1008"/>
      <c r="C11" s="1008"/>
      <c r="D11" s="1008"/>
      <c r="E11" s="1013"/>
      <c r="F11" s="1008"/>
      <c r="G11" s="1013" t="s">
        <v>663</v>
      </c>
      <c r="H11" s="1008" t="s">
        <v>2160</v>
      </c>
      <c r="I11" s="1008"/>
      <c r="J11" s="1008"/>
      <c r="K11" s="1011"/>
      <c r="L11" s="1013"/>
      <c r="M11" s="1013"/>
      <c r="N11" s="1013"/>
      <c r="O11" s="1017"/>
      <c r="P11" s="1013" t="s">
        <v>1461</v>
      </c>
      <c r="Q11" s="1017" t="s">
        <v>1747</v>
      </c>
      <c r="R11" s="1008"/>
      <c r="S11" s="1008"/>
    </row>
    <row r="12" spans="1:19" s="111" customFormat="1" ht="12" hidden="1" customHeight="1" x14ac:dyDescent="0.2">
      <c r="A12" s="117"/>
      <c r="B12" s="1008"/>
      <c r="C12" s="1008"/>
      <c r="D12" s="1008"/>
      <c r="E12" s="1013"/>
      <c r="F12" s="1008"/>
      <c r="G12" s="1013" t="s">
        <v>664</v>
      </c>
      <c r="H12" s="1008" t="s">
        <v>970</v>
      </c>
      <c r="I12" s="1008"/>
      <c r="J12" s="1008"/>
      <c r="K12" s="1011"/>
      <c r="L12" s="1013"/>
      <c r="M12" s="1013"/>
      <c r="N12" s="1013"/>
      <c r="O12" s="1017"/>
      <c r="P12" s="1013" t="s">
        <v>1462</v>
      </c>
      <c r="Q12" s="1017" t="s">
        <v>1748</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142</v>
      </c>
      <c r="O15" s="783" t="s">
        <v>3119</v>
      </c>
      <c r="P15" s="433" t="s">
        <v>2320</v>
      </c>
      <c r="Q15" s="686" t="s">
        <v>3120</v>
      </c>
      <c r="R15" s="428"/>
      <c r="S15" s="428"/>
    </row>
    <row r="16" spans="1:19" s="110" customFormat="1" ht="11.25" x14ac:dyDescent="0.2">
      <c r="A16" s="116"/>
      <c r="B16" s="428"/>
      <c r="C16" s="453"/>
      <c r="D16" s="428"/>
      <c r="E16" s="428"/>
      <c r="F16" s="428"/>
      <c r="G16" s="428"/>
      <c r="H16" s="428"/>
      <c r="I16" s="428"/>
      <c r="J16" s="428"/>
      <c r="K16" s="429"/>
      <c r="L16" s="429"/>
      <c r="M16" s="429"/>
      <c r="N16" s="433" t="s">
        <v>1283</v>
      </c>
      <c r="O16" s="783" t="s">
        <v>740</v>
      </c>
      <c r="P16" s="433" t="s">
        <v>141</v>
      </c>
      <c r="Q16" s="686" t="s">
        <v>740</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1621</v>
      </c>
      <c r="F18" s="434"/>
      <c r="G18" s="434" t="s">
        <v>890</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263</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2295</v>
      </c>
      <c r="F23" s="1021" t="s">
        <v>737</v>
      </c>
      <c r="G23" s="1021" t="s">
        <v>2673</v>
      </c>
      <c r="H23" s="1021" t="s">
        <v>1422</v>
      </c>
      <c r="I23" s="1021"/>
      <c r="J23" s="1021"/>
      <c r="K23" s="1021"/>
      <c r="L23" s="1021" t="s">
        <v>2978</v>
      </c>
      <c r="M23" s="1021" t="s">
        <v>1423</v>
      </c>
      <c r="N23" s="1021"/>
      <c r="O23" s="1021"/>
      <c r="P23" s="687"/>
      <c r="Q23" s="687"/>
      <c r="R23" s="438"/>
      <c r="S23" s="438"/>
    </row>
    <row r="24" spans="1:19" s="110" customFormat="1" ht="12.75" customHeight="1" x14ac:dyDescent="0.2">
      <c r="A24" s="116"/>
      <c r="B24" s="428"/>
      <c r="C24" s="453"/>
      <c r="D24" s="428"/>
      <c r="E24" s="439">
        <v>10</v>
      </c>
      <c r="F24" s="440" t="s">
        <v>2757</v>
      </c>
      <c r="G24" s="441">
        <v>10</v>
      </c>
      <c r="H24" s="440" t="s">
        <v>2534</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2700</v>
      </c>
      <c r="G25" s="444">
        <v>12</v>
      </c>
      <c r="H25" s="440" t="s">
        <v>2534</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2564</v>
      </c>
      <c r="G26" s="444">
        <v>20</v>
      </c>
      <c r="H26" s="440" t="s">
        <v>2534</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2758</v>
      </c>
      <c r="G27" s="444">
        <v>22</v>
      </c>
      <c r="H27" s="440" t="s">
        <v>2534</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2759</v>
      </c>
      <c r="G28" s="444">
        <v>24</v>
      </c>
      <c r="H28" s="440" t="s">
        <v>2534</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2760</v>
      </c>
      <c r="G29" s="444">
        <v>26</v>
      </c>
      <c r="H29" s="440" t="s">
        <v>2534</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1642</v>
      </c>
      <c r="G30" s="444">
        <v>28</v>
      </c>
      <c r="H30" s="440" t="s">
        <v>2534</v>
      </c>
      <c r="I30" s="443"/>
      <c r="J30" s="443"/>
      <c r="K30" s="443"/>
      <c r="L30" s="443" t="s">
        <v>2979</v>
      </c>
      <c r="M30" s="443" t="s">
        <v>1424</v>
      </c>
      <c r="N30" s="443"/>
      <c r="O30" s="443"/>
      <c r="P30" s="443"/>
      <c r="Q30" s="443"/>
      <c r="R30" s="428"/>
      <c r="S30" s="428"/>
    </row>
    <row r="31" spans="1:19" s="110" customFormat="1" ht="12" customHeight="1" x14ac:dyDescent="0.2">
      <c r="A31" s="116"/>
      <c r="B31" s="428"/>
      <c r="C31" s="453"/>
      <c r="D31" s="428"/>
      <c r="E31" s="442">
        <v>40</v>
      </c>
      <c r="F31" s="443" t="s">
        <v>2761</v>
      </c>
      <c r="G31" s="444">
        <v>40</v>
      </c>
      <c r="H31" s="440" t="s">
        <v>2534</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1115</v>
      </c>
      <c r="G32" s="444">
        <v>42</v>
      </c>
      <c r="H32" s="440" t="s">
        <v>2534</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1421</v>
      </c>
      <c r="G33" s="444">
        <v>50</v>
      </c>
      <c r="H33" s="440" t="s">
        <v>2534</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556</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1214</v>
      </c>
      <c r="G35" s="444">
        <v>52</v>
      </c>
      <c r="H35" s="440" t="s">
        <v>2534</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2762</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2493</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966</v>
      </c>
      <c r="G38" s="444">
        <v>60</v>
      </c>
      <c r="H38" s="440" t="s">
        <v>2534</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2763</v>
      </c>
      <c r="G39" s="444">
        <v>70</v>
      </c>
      <c r="H39" s="440" t="s">
        <v>2534</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1389</v>
      </c>
      <c r="G40" s="1111">
        <v>72</v>
      </c>
      <c r="H40" s="1112" t="s">
        <v>2534</v>
      </c>
      <c r="I40" s="1110"/>
      <c r="J40" s="1110"/>
      <c r="K40" s="1110"/>
      <c r="L40" s="443" t="s">
        <v>797</v>
      </c>
      <c r="M40" s="1110"/>
      <c r="N40" s="1110"/>
      <c r="O40" s="1110"/>
      <c r="P40" s="443"/>
      <c r="Q40" s="443"/>
      <c r="R40" s="428"/>
      <c r="S40" s="428"/>
    </row>
    <row r="41" spans="1:19" s="110" customFormat="1" ht="12.75" customHeight="1" x14ac:dyDescent="0.2">
      <c r="A41" s="116"/>
      <c r="B41" s="428"/>
      <c r="C41" s="453"/>
      <c r="D41" s="428"/>
      <c r="E41" s="442">
        <v>74</v>
      </c>
      <c r="F41" s="443" t="s">
        <v>736</v>
      </c>
      <c r="G41" s="444">
        <v>74</v>
      </c>
      <c r="H41" s="440" t="s">
        <v>2534</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2494</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303</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2495</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2496</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361</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2497</v>
      </c>
      <c r="G47" s="444">
        <v>80</v>
      </c>
      <c r="H47" s="440" t="s">
        <v>2534</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2871</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2202</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1063</v>
      </c>
      <c r="F51" s="443" t="s">
        <v>2999</v>
      </c>
      <c r="G51" s="444" t="s">
        <v>1063</v>
      </c>
      <c r="H51" s="440" t="s">
        <v>2534</v>
      </c>
      <c r="I51" s="443"/>
      <c r="J51" s="443"/>
      <c r="K51" s="443"/>
      <c r="L51" s="443"/>
      <c r="M51" s="443"/>
      <c r="N51" s="443"/>
      <c r="O51" s="443"/>
      <c r="P51" s="443"/>
      <c r="Q51" s="443"/>
      <c r="R51" s="428"/>
      <c r="S51" s="428"/>
    </row>
    <row r="52" spans="1:19" s="110" customFormat="1" ht="12.75" customHeight="1" x14ac:dyDescent="0.2">
      <c r="A52" s="116"/>
      <c r="B52" s="428"/>
      <c r="C52" s="453"/>
      <c r="D52" s="428"/>
      <c r="E52" s="442" t="s">
        <v>1064</v>
      </c>
      <c r="F52" s="443" t="s">
        <v>3000</v>
      </c>
      <c r="G52" s="444" t="s">
        <v>1064</v>
      </c>
      <c r="H52" s="440" t="s">
        <v>2534</v>
      </c>
      <c r="I52" s="443"/>
      <c r="J52" s="443"/>
      <c r="K52" s="443"/>
      <c r="L52" s="443"/>
      <c r="M52" s="443"/>
      <c r="N52" s="443"/>
      <c r="O52" s="443"/>
      <c r="P52" s="443"/>
      <c r="Q52" s="443"/>
      <c r="R52" s="428"/>
      <c r="S52" s="428"/>
    </row>
    <row r="53" spans="1:19" s="110" customFormat="1" ht="12.75" customHeight="1" x14ac:dyDescent="0.2">
      <c r="A53" s="116"/>
      <c r="B53" s="428"/>
      <c r="C53" s="453"/>
      <c r="D53" s="428"/>
      <c r="E53" s="442" t="s">
        <v>1065</v>
      </c>
      <c r="F53" s="445" t="s">
        <v>197</v>
      </c>
      <c r="G53" s="446" t="s">
        <v>1065</v>
      </c>
      <c r="H53" s="440" t="s">
        <v>2534</v>
      </c>
      <c r="I53" s="443"/>
      <c r="J53" s="445"/>
      <c r="K53" s="445"/>
      <c r="L53" s="445"/>
      <c r="M53" s="445"/>
      <c r="N53" s="445"/>
      <c r="O53" s="445"/>
      <c r="P53" s="445"/>
      <c r="Q53" s="445"/>
      <c r="R53" s="428"/>
      <c r="S53" s="428"/>
    </row>
    <row r="54" spans="1:19" s="110" customFormat="1" ht="12.75" customHeight="1" x14ac:dyDescent="0.2">
      <c r="A54" s="116"/>
      <c r="B54" s="428"/>
      <c r="C54" s="453"/>
      <c r="D54" s="428"/>
      <c r="E54" s="442" t="s">
        <v>1066</v>
      </c>
      <c r="F54" s="445" t="s">
        <v>196</v>
      </c>
      <c r="G54" s="446" t="s">
        <v>1066</v>
      </c>
      <c r="H54" s="440" t="s">
        <v>2534</v>
      </c>
      <c r="I54" s="443"/>
      <c r="J54" s="445"/>
      <c r="K54" s="445"/>
      <c r="L54" s="445" t="s">
        <v>2918</v>
      </c>
      <c r="M54" s="445"/>
      <c r="N54" s="445"/>
      <c r="O54" s="445"/>
      <c r="P54" s="445"/>
      <c r="Q54" s="445"/>
      <c r="R54" s="428"/>
      <c r="S54" s="428"/>
    </row>
    <row r="55" spans="1:19" s="110" customFormat="1" ht="12.75" customHeight="1" x14ac:dyDescent="0.2">
      <c r="A55" s="116"/>
      <c r="B55" s="428"/>
      <c r="C55" s="453"/>
      <c r="D55" s="428"/>
      <c r="E55" s="442" t="s">
        <v>1067</v>
      </c>
      <c r="F55" s="445" t="s">
        <v>198</v>
      </c>
      <c r="G55" s="446" t="s">
        <v>1067</v>
      </c>
      <c r="H55" s="440" t="s">
        <v>2534</v>
      </c>
      <c r="I55" s="443"/>
      <c r="J55" s="445"/>
      <c r="K55" s="445"/>
      <c r="L55" s="445"/>
      <c r="M55" s="445"/>
      <c r="N55" s="445"/>
      <c r="O55" s="445"/>
      <c r="P55" s="445"/>
      <c r="Q55" s="445"/>
      <c r="R55" s="428"/>
      <c r="S55" s="428"/>
    </row>
    <row r="56" spans="1:19" s="110" customFormat="1" ht="12.75" customHeight="1" x14ac:dyDescent="0.2">
      <c r="A56" s="116"/>
      <c r="B56" s="428"/>
      <c r="C56" s="453"/>
      <c r="D56" s="428"/>
      <c r="E56" s="442" t="s">
        <v>780</v>
      </c>
      <c r="F56" s="443" t="s">
        <v>3001</v>
      </c>
      <c r="G56" s="444" t="s">
        <v>780</v>
      </c>
      <c r="H56" s="443" t="s">
        <v>2534</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1088</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2534</v>
      </c>
      <c r="B59" s="428"/>
      <c r="C59" s="453"/>
      <c r="D59" s="428"/>
      <c r="E59" s="432"/>
      <c r="F59" s="432"/>
      <c r="G59" s="1411" t="s">
        <v>1425</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1113</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2534</v>
      </c>
      <c r="B62" s="428"/>
      <c r="C62" s="453"/>
      <c r="D62" s="428"/>
      <c r="E62" s="432"/>
      <c r="F62" s="432"/>
      <c r="G62" s="1411" t="s">
        <v>1425</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2648</v>
      </c>
      <c r="F64" s="428"/>
      <c r="G64" s="428" t="s">
        <v>1426</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1285</v>
      </c>
      <c r="D66" s="428"/>
      <c r="E66" s="428" t="s">
        <v>1608</v>
      </c>
      <c r="F66" s="428"/>
      <c r="G66" s="428" t="s">
        <v>1427</v>
      </c>
      <c r="H66" s="428"/>
      <c r="I66" s="428" t="s">
        <v>1577</v>
      </c>
      <c r="J66" s="1506" t="s">
        <v>567</v>
      </c>
      <c r="K66" s="118"/>
      <c r="L66" s="118"/>
      <c r="M66" s="118"/>
      <c r="N66" s="118"/>
      <c r="O66" s="118"/>
      <c r="P66" s="118"/>
      <c r="Q66" s="118"/>
      <c r="R66" s="119"/>
      <c r="S66" s="428"/>
    </row>
    <row r="67" spans="1:19" s="110" customFormat="1" ht="12" customHeight="1" x14ac:dyDescent="0.2">
      <c r="A67" s="116"/>
      <c r="B67" s="428"/>
      <c r="C67" s="453" t="s">
        <v>1286</v>
      </c>
      <c r="D67" s="428"/>
      <c r="E67" s="428" t="s">
        <v>2668</v>
      </c>
      <c r="F67" s="428"/>
      <c r="G67" s="428" t="s">
        <v>1428</v>
      </c>
      <c r="H67" s="428"/>
      <c r="I67" s="428" t="s">
        <v>1577</v>
      </c>
      <c r="J67" s="1506" t="s">
        <v>568</v>
      </c>
      <c r="K67" s="118"/>
      <c r="L67" s="118"/>
      <c r="M67" s="118"/>
      <c r="N67" s="118"/>
      <c r="O67" s="118"/>
      <c r="P67" s="118"/>
      <c r="Q67" s="118"/>
      <c r="R67" s="119"/>
      <c r="S67" s="428"/>
    </row>
    <row r="68" spans="1:19" s="110" customFormat="1" ht="12" customHeight="1" x14ac:dyDescent="0.2">
      <c r="A68" s="116"/>
      <c r="B68" s="428"/>
      <c r="C68" s="453" t="s">
        <v>2982</v>
      </c>
      <c r="D68" s="428"/>
      <c r="E68" s="428" t="s">
        <v>2659</v>
      </c>
      <c r="F68" s="428"/>
      <c r="G68" s="428"/>
      <c r="H68" s="428"/>
      <c r="I68" s="428" t="s">
        <v>1577</v>
      </c>
      <c r="J68" s="1506" t="s">
        <v>569</v>
      </c>
      <c r="K68" s="118"/>
      <c r="L68" s="118"/>
      <c r="M68" s="118"/>
      <c r="N68" s="118"/>
      <c r="O68" s="118"/>
      <c r="P68" s="118"/>
      <c r="Q68" s="118"/>
      <c r="R68" s="119"/>
      <c r="S68" s="428"/>
    </row>
    <row r="69" spans="1:19" s="110" customFormat="1" ht="12" customHeight="1" x14ac:dyDescent="0.2">
      <c r="A69" s="116"/>
      <c r="B69" s="428"/>
      <c r="C69" s="453" t="s">
        <v>2983</v>
      </c>
      <c r="D69" s="428"/>
      <c r="E69" s="428" t="s">
        <v>2462</v>
      </c>
      <c r="F69" s="428"/>
      <c r="G69" s="428"/>
      <c r="H69" s="428"/>
      <c r="I69" s="428" t="s">
        <v>1577</v>
      </c>
      <c r="J69" s="1507" t="s">
        <v>570</v>
      </c>
      <c r="K69" s="118"/>
      <c r="L69" s="118"/>
      <c r="M69" s="118"/>
      <c r="N69" s="118"/>
      <c r="O69" s="118"/>
      <c r="P69" s="118"/>
      <c r="Q69" s="118"/>
      <c r="R69" s="119"/>
      <c r="S69" s="428"/>
    </row>
    <row r="70" spans="1:19" s="110" customFormat="1" ht="12" customHeight="1" x14ac:dyDescent="0.2">
      <c r="A70" s="116"/>
      <c r="B70" s="428"/>
      <c r="C70" s="453" t="s">
        <v>525</v>
      </c>
      <c r="D70" s="428"/>
      <c r="E70" s="428" t="s">
        <v>1152</v>
      </c>
      <c r="F70" s="428"/>
      <c r="G70" s="428"/>
      <c r="H70" s="428"/>
      <c r="I70" s="428" t="s">
        <v>1577</v>
      </c>
      <c r="J70" s="1508" t="s">
        <v>571</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1577</v>
      </c>
      <c r="J71" s="450"/>
      <c r="K71" s="451"/>
      <c r="L71" s="451"/>
      <c r="M71" s="451"/>
      <c r="N71" s="451"/>
      <c r="O71" s="451"/>
      <c r="P71" s="451"/>
      <c r="Q71" s="451"/>
      <c r="R71" s="451"/>
      <c r="S71" s="428"/>
    </row>
    <row r="72" spans="1:19" s="110" customFormat="1" ht="12" customHeight="1" x14ac:dyDescent="0.2">
      <c r="A72" s="116"/>
      <c r="B72" s="428"/>
      <c r="C72" s="453" t="s">
        <v>284</v>
      </c>
      <c r="D72" s="428"/>
      <c r="E72" s="428" t="s">
        <v>140</v>
      </c>
      <c r="F72" s="428"/>
      <c r="G72" s="428"/>
      <c r="H72" s="428"/>
      <c r="I72" s="428" t="s">
        <v>1577</v>
      </c>
      <c r="J72" s="1506" t="s">
        <v>572</v>
      </c>
      <c r="K72" s="118"/>
      <c r="L72" s="118"/>
      <c r="M72" s="118"/>
      <c r="N72" s="118"/>
      <c r="O72" s="118"/>
      <c r="P72" s="118"/>
      <c r="Q72" s="118"/>
      <c r="R72" s="119"/>
      <c r="S72" s="428"/>
    </row>
    <row r="73" spans="1:19" s="110" customFormat="1" ht="12" customHeight="1" x14ac:dyDescent="0.2">
      <c r="A73" s="116"/>
      <c r="B73" s="428"/>
      <c r="C73" s="453" t="s">
        <v>1644</v>
      </c>
      <c r="D73" s="428"/>
      <c r="E73" s="428" t="s">
        <v>539</v>
      </c>
      <c r="F73" s="428"/>
      <c r="G73" s="428"/>
      <c r="H73" s="428"/>
      <c r="I73" s="428" t="s">
        <v>1577</v>
      </c>
      <c r="J73" s="1506" t="s">
        <v>573</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1577</v>
      </c>
      <c r="J74" s="450"/>
      <c r="K74" s="451"/>
      <c r="L74" s="451"/>
      <c r="M74" s="451"/>
      <c r="N74" s="451"/>
      <c r="O74" s="451"/>
      <c r="P74" s="451"/>
      <c r="Q74" s="451"/>
      <c r="R74" s="451"/>
      <c r="S74" s="428"/>
    </row>
    <row r="75" spans="1:19" s="110" customFormat="1" ht="12" customHeight="1" x14ac:dyDescent="0.2">
      <c r="A75" s="116"/>
      <c r="B75" s="428"/>
      <c r="C75" s="453" t="s">
        <v>1643</v>
      </c>
      <c r="D75" s="428"/>
      <c r="E75" s="428" t="s">
        <v>3018</v>
      </c>
      <c r="F75" s="428"/>
      <c r="G75" s="428"/>
      <c r="H75" s="428"/>
      <c r="I75" s="428" t="s">
        <v>1577</v>
      </c>
      <c r="J75" s="1506" t="s">
        <v>567</v>
      </c>
      <c r="K75" s="118"/>
      <c r="L75" s="118"/>
      <c r="M75" s="118"/>
      <c r="N75" s="118"/>
      <c r="O75" s="118"/>
      <c r="P75" s="118"/>
      <c r="Q75" s="118"/>
      <c r="R75" s="119"/>
      <c r="S75" s="428"/>
    </row>
    <row r="76" spans="1:19" s="110" customFormat="1" ht="12" customHeight="1" x14ac:dyDescent="0.2">
      <c r="A76" s="116"/>
      <c r="B76" s="428"/>
      <c r="C76" s="453" t="s">
        <v>2385</v>
      </c>
      <c r="D76" s="428"/>
      <c r="E76" s="428" t="s">
        <v>444</v>
      </c>
      <c r="F76" s="428"/>
      <c r="G76" s="428"/>
      <c r="H76" s="428"/>
      <c r="I76" s="428" t="s">
        <v>1577</v>
      </c>
      <c r="J76" s="1508" t="s">
        <v>570</v>
      </c>
      <c r="K76" s="118"/>
      <c r="L76" s="118"/>
      <c r="M76" s="118"/>
      <c r="N76" s="118"/>
      <c r="O76" s="118"/>
      <c r="P76" s="118"/>
      <c r="Q76" s="118"/>
      <c r="R76" s="119"/>
      <c r="S76" s="428"/>
    </row>
    <row r="77" spans="1:19" s="110" customFormat="1" ht="12" customHeight="1" x14ac:dyDescent="0.2">
      <c r="A77" s="116"/>
      <c r="B77" s="428"/>
      <c r="C77" s="453" t="s">
        <v>2994</v>
      </c>
      <c r="D77" s="428"/>
      <c r="E77" s="428" t="s">
        <v>280</v>
      </c>
      <c r="F77" s="428"/>
      <c r="G77" s="428"/>
      <c r="H77" s="428"/>
      <c r="I77" s="428" t="s">
        <v>1577</v>
      </c>
      <c r="J77" s="714">
        <v>42739</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2314</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2315</v>
      </c>
      <c r="K80" s="428"/>
      <c r="L80" s="451"/>
      <c r="M80" s="451"/>
      <c r="N80" s="693"/>
      <c r="O80" s="694" t="s">
        <v>2995</v>
      </c>
      <c r="P80" s="693"/>
      <c r="Q80" s="694"/>
      <c r="R80" s="428"/>
      <c r="S80" s="428"/>
    </row>
    <row r="81" spans="1:19" s="110" customFormat="1" ht="11.25" hidden="1" x14ac:dyDescent="0.2">
      <c r="A81" s="116" t="s">
        <v>2534</v>
      </c>
      <c r="B81" s="428"/>
      <c r="C81" s="453"/>
      <c r="D81" s="428"/>
      <c r="E81" s="428"/>
      <c r="F81" s="428"/>
      <c r="G81" s="428"/>
      <c r="H81" s="428"/>
      <c r="I81" s="449"/>
      <c r="J81" s="451" t="s">
        <v>2344</v>
      </c>
      <c r="K81" s="428"/>
      <c r="L81" s="451"/>
      <c r="M81" s="451"/>
      <c r="N81" s="693"/>
      <c r="O81" s="694"/>
      <c r="P81" s="693"/>
      <c r="Q81" s="694" t="s">
        <v>2345</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2157</v>
      </c>
      <c r="K83" s="428"/>
      <c r="L83" s="428"/>
      <c r="M83" s="428"/>
      <c r="N83" s="428"/>
      <c r="O83" s="428"/>
      <c r="P83" s="428"/>
      <c r="Q83" s="447"/>
      <c r="R83" s="428"/>
      <c r="S83" s="428"/>
    </row>
    <row r="84" spans="1:19" s="110" customFormat="1" ht="12.75" hidden="1" customHeight="1" x14ac:dyDescent="0.2">
      <c r="A84" s="116"/>
      <c r="B84" s="428"/>
      <c r="C84" s="453" t="s">
        <v>1061</v>
      </c>
      <c r="D84" s="428"/>
      <c r="E84" s="430" t="s">
        <v>2827</v>
      </c>
      <c r="F84" s="428"/>
      <c r="G84" s="428" t="s">
        <v>2534</v>
      </c>
      <c r="H84" s="428"/>
      <c r="I84" s="428" t="s">
        <v>1577</v>
      </c>
      <c r="J84" s="457">
        <v>11728914</v>
      </c>
      <c r="K84" s="428"/>
      <c r="L84" s="428"/>
      <c r="M84" s="428"/>
      <c r="N84" s="428"/>
      <c r="O84" s="428"/>
      <c r="P84" s="428"/>
      <c r="Q84" s="452"/>
      <c r="R84" s="428"/>
      <c r="S84" s="428"/>
    </row>
    <row r="85" spans="1:19" s="110" customFormat="1" ht="12.75" hidden="1" customHeight="1" x14ac:dyDescent="0.2">
      <c r="A85" s="116"/>
      <c r="B85" s="428"/>
      <c r="C85" s="453" t="s">
        <v>642</v>
      </c>
      <c r="D85" s="428"/>
      <c r="E85" s="430" t="s">
        <v>3019</v>
      </c>
      <c r="F85" s="428"/>
      <c r="G85" s="428" t="s">
        <v>2534</v>
      </c>
      <c r="H85" s="428"/>
      <c r="I85" s="428" t="s">
        <v>1577</v>
      </c>
      <c r="J85" s="457">
        <v>10585295</v>
      </c>
      <c r="K85" s="428"/>
      <c r="L85" s="428"/>
      <c r="M85" s="428"/>
      <c r="N85" s="428"/>
      <c r="O85" s="428"/>
      <c r="P85" s="428"/>
      <c r="Q85" s="452"/>
      <c r="R85" s="428"/>
      <c r="S85" s="428"/>
    </row>
    <row r="86" spans="1:19" s="110" customFormat="1" ht="12.75" hidden="1" customHeight="1" x14ac:dyDescent="0.2">
      <c r="A86" s="116"/>
      <c r="B86" s="428"/>
      <c r="C86" s="453" t="s">
        <v>1535</v>
      </c>
      <c r="D86" s="428"/>
      <c r="E86" s="430" t="s">
        <v>641</v>
      </c>
      <c r="F86" s="428"/>
      <c r="G86" s="428" t="s">
        <v>2534</v>
      </c>
      <c r="H86" s="428"/>
      <c r="I86" s="428" t="s">
        <v>1577</v>
      </c>
      <c r="J86" s="457">
        <v>8087567</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1567</v>
      </c>
      <c r="D88" s="428"/>
      <c r="E88" s="430" t="s">
        <v>690</v>
      </c>
      <c r="F88" s="428"/>
      <c r="G88" s="428" t="s">
        <v>2534</v>
      </c>
      <c r="H88" s="428"/>
      <c r="I88" s="428" t="s">
        <v>1577</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133</v>
      </c>
      <c r="D90" s="428"/>
      <c r="E90" s="166" t="s">
        <v>134</v>
      </c>
      <c r="F90" s="428"/>
      <c r="G90" s="428"/>
      <c r="H90" s="428"/>
      <c r="I90" s="428"/>
      <c r="J90" s="428"/>
      <c r="K90" s="1390" t="s">
        <v>3121</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844</v>
      </c>
      <c r="K92" s="1069" t="s">
        <v>843</v>
      </c>
      <c r="L92" s="428"/>
      <c r="M92" s="428"/>
      <c r="N92" s="428"/>
      <c r="O92" s="428"/>
      <c r="P92" s="428"/>
      <c r="Q92" s="428"/>
      <c r="R92" s="428"/>
      <c r="S92" s="428"/>
    </row>
    <row r="93" spans="1:19" s="110" customFormat="1" ht="10.5" customHeight="1" x14ac:dyDescent="0.2">
      <c r="A93" s="116"/>
      <c r="B93" s="428"/>
      <c r="C93" s="881"/>
      <c r="D93" s="882"/>
      <c r="E93" s="882" t="s">
        <v>766</v>
      </c>
      <c r="F93" s="882"/>
      <c r="G93" s="428"/>
      <c r="H93" s="428"/>
      <c r="I93" s="428"/>
      <c r="J93" s="815" t="s">
        <v>2156</v>
      </c>
      <c r="K93" s="1070" t="s">
        <v>845</v>
      </c>
      <c r="L93" s="428"/>
      <c r="M93" s="428"/>
      <c r="N93" s="428"/>
      <c r="O93" s="428"/>
      <c r="P93" s="428"/>
      <c r="Q93" s="428"/>
      <c r="R93" s="428"/>
      <c r="S93" s="428"/>
    </row>
    <row r="94" spans="1:19" s="110" customFormat="1" ht="12.75" customHeight="1" x14ac:dyDescent="0.2">
      <c r="A94" s="116"/>
      <c r="B94" s="428"/>
      <c r="C94" s="881" t="s">
        <v>2957</v>
      </c>
      <c r="D94" s="882"/>
      <c r="E94" s="788" t="s">
        <v>1633</v>
      </c>
      <c r="F94" s="882"/>
      <c r="G94" s="428"/>
      <c r="H94" s="428"/>
      <c r="I94" s="428" t="s">
        <v>1577</v>
      </c>
      <c r="J94" s="1509">
        <v>4113</v>
      </c>
      <c r="K94" s="1510" t="s">
        <v>841</v>
      </c>
      <c r="L94" s="428"/>
      <c r="M94" s="428"/>
      <c r="N94" s="428"/>
      <c r="O94" s="428"/>
      <c r="P94" s="428"/>
      <c r="Q94" s="428"/>
      <c r="R94" s="428"/>
      <c r="S94" s="428"/>
    </row>
    <row r="95" spans="1:19" s="110" customFormat="1" ht="12.75" customHeight="1" x14ac:dyDescent="0.2">
      <c r="A95" s="116"/>
      <c r="B95" s="428"/>
      <c r="C95" s="881" t="s">
        <v>2937</v>
      </c>
      <c r="D95" s="882"/>
      <c r="E95" s="788" t="s">
        <v>1417</v>
      </c>
      <c r="F95" s="882"/>
      <c r="G95" s="428"/>
      <c r="H95" s="428"/>
      <c r="I95" s="428" t="s">
        <v>1901</v>
      </c>
      <c r="J95" s="1509">
        <v>7026</v>
      </c>
      <c r="K95" s="1510" t="s">
        <v>841</v>
      </c>
      <c r="L95" s="428"/>
      <c r="M95" s="428"/>
      <c r="N95" s="428"/>
      <c r="O95" s="428"/>
      <c r="P95" s="428"/>
      <c r="Q95" s="428"/>
      <c r="R95" s="428"/>
      <c r="S95" s="428"/>
    </row>
    <row r="96" spans="1:19" s="110" customFormat="1" ht="12.75" customHeight="1" x14ac:dyDescent="0.2">
      <c r="A96" s="116"/>
      <c r="B96" s="428"/>
      <c r="C96" s="881" t="s">
        <v>1314</v>
      </c>
      <c r="D96" s="882"/>
      <c r="E96" s="788" t="s">
        <v>1317</v>
      </c>
      <c r="F96" s="882"/>
      <c r="G96" s="428"/>
      <c r="H96" s="428"/>
      <c r="I96" s="429" t="s">
        <v>2920</v>
      </c>
      <c r="J96" s="1509">
        <v>925</v>
      </c>
      <c r="K96" s="1510" t="s">
        <v>842</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3118</v>
      </c>
      <c r="D1" s="670"/>
      <c r="F1" s="671" t="s">
        <v>2144</v>
      </c>
      <c r="G1" s="671" t="s">
        <v>2144</v>
      </c>
      <c r="H1" s="669" t="s">
        <v>2534</v>
      </c>
      <c r="I1" s="671" t="s">
        <v>2144</v>
      </c>
      <c r="J1" s="671" t="s">
        <v>2144</v>
      </c>
      <c r="K1" s="671"/>
      <c r="L1" s="671"/>
      <c r="M1" s="672"/>
      <c r="N1" s="671"/>
      <c r="O1" s="671"/>
      <c r="P1" s="671"/>
      <c r="Q1" s="671"/>
      <c r="R1" s="671"/>
      <c r="S1" s="671" t="s">
        <v>2534</v>
      </c>
      <c r="T1" s="671"/>
      <c r="U1" s="695">
        <v>42739.530769444442</v>
      </c>
    </row>
    <row r="2" spans="1:22" s="673" customFormat="1" ht="6" customHeight="1" x14ac:dyDescent="0.2">
      <c r="A2" s="188"/>
      <c r="B2" s="1004"/>
      <c r="C2" s="1005" t="s">
        <v>740</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3122</v>
      </c>
      <c r="D3" s="1024"/>
      <c r="E3" s="1022"/>
      <c r="F3" s="1025"/>
      <c r="G3" s="1024"/>
      <c r="H3" s="1022"/>
      <c r="I3" s="1025"/>
      <c r="J3" s="1024"/>
      <c r="K3" s="1025"/>
      <c r="L3" s="1024"/>
      <c r="M3" s="1022"/>
      <c r="N3" s="1022"/>
      <c r="O3" s="1022"/>
      <c r="P3" s="1022"/>
      <c r="Q3" s="1022"/>
      <c r="R3" s="1022"/>
      <c r="S3" s="1022"/>
      <c r="T3" s="1022"/>
      <c r="U3" s="1026" t="s">
        <v>1868</v>
      </c>
      <c r="V3" s="1044"/>
    </row>
    <row r="4" spans="1:22" s="675" customFormat="1" ht="15" customHeight="1" x14ac:dyDescent="0.2">
      <c r="A4" s="135"/>
      <c r="B4" s="1027"/>
      <c r="C4" s="1028" t="s">
        <v>3123</v>
      </c>
      <c r="D4" s="1029"/>
      <c r="E4" s="1030"/>
      <c r="F4" s="1031"/>
      <c r="G4" s="1027"/>
      <c r="H4" s="1030"/>
      <c r="I4" s="1031"/>
      <c r="J4" s="1027"/>
      <c r="K4" s="1029"/>
      <c r="L4" s="1029"/>
      <c r="M4" s="1031"/>
      <c r="N4" s="1031"/>
      <c r="O4" s="1031"/>
      <c r="P4" s="1031"/>
      <c r="Q4" s="1031"/>
      <c r="R4" s="1031"/>
      <c r="S4" s="1031"/>
      <c r="T4" s="1031"/>
      <c r="U4" s="1032" t="s">
        <v>390</v>
      </c>
      <c r="V4" s="1044"/>
    </row>
    <row r="5" spans="1:22" s="675" customFormat="1" ht="11.1" customHeight="1" x14ac:dyDescent="0.2">
      <c r="A5" s="135"/>
      <c r="B5" s="1030"/>
      <c r="C5" s="1033" t="s">
        <v>3124</v>
      </c>
      <c r="D5" s="1030"/>
      <c r="E5" s="1030"/>
      <c r="F5" s="1030"/>
      <c r="G5" s="1034"/>
      <c r="H5" s="1030"/>
      <c r="I5" s="1030"/>
      <c r="J5" s="1030"/>
      <c r="K5" s="1030"/>
      <c r="L5" s="1030"/>
      <c r="M5" s="1035"/>
      <c r="N5" s="1031"/>
      <c r="O5" s="1031"/>
      <c r="P5" s="1031"/>
      <c r="Q5" s="1031"/>
      <c r="R5" s="1031"/>
      <c r="S5" s="1031"/>
      <c r="T5" s="1031"/>
      <c r="U5" s="1036" t="s">
        <v>3125</v>
      </c>
      <c r="V5" s="1044"/>
    </row>
    <row r="6" spans="1:22" s="674" customFormat="1" ht="18" hidden="1" x14ac:dyDescent="0.2">
      <c r="A6" s="107" t="s">
        <v>2534</v>
      </c>
      <c r="B6" s="1022"/>
      <c r="C6" s="1023" t="s">
        <v>3126</v>
      </c>
      <c r="D6" s="1024"/>
      <c r="E6" s="1022"/>
      <c r="F6" s="1025"/>
      <c r="G6" s="1037"/>
      <c r="H6" s="1022"/>
      <c r="I6" s="1025"/>
      <c r="J6" s="1038"/>
      <c r="K6" s="1025"/>
      <c r="L6" s="1024"/>
      <c r="M6" s="1022"/>
      <c r="N6" s="1022"/>
      <c r="O6" s="1022"/>
      <c r="P6" s="1022"/>
      <c r="Q6" s="1022"/>
      <c r="R6" s="1022"/>
      <c r="S6" s="1022"/>
      <c r="T6" s="1022"/>
      <c r="U6" s="1026" t="s">
        <v>974</v>
      </c>
      <c r="V6" s="1044"/>
    </row>
    <row r="7" spans="1:22" s="675" customFormat="1" ht="15.75" hidden="1" x14ac:dyDescent="0.2">
      <c r="A7" s="107" t="s">
        <v>2534</v>
      </c>
      <c r="B7" s="1027"/>
      <c r="C7" s="1028" t="s">
        <v>3127</v>
      </c>
      <c r="D7" s="1029"/>
      <c r="E7" s="1030"/>
      <c r="F7" s="1031"/>
      <c r="G7" s="1039"/>
      <c r="H7" s="1030"/>
      <c r="I7" s="1031"/>
      <c r="J7" s="1027"/>
      <c r="K7" s="1029"/>
      <c r="L7" s="1029"/>
      <c r="M7" s="1031"/>
      <c r="N7" s="1031"/>
      <c r="O7" s="1031"/>
      <c r="P7" s="1031"/>
      <c r="Q7" s="1031"/>
      <c r="R7" s="1031"/>
      <c r="S7" s="1031"/>
      <c r="T7" s="1031"/>
      <c r="U7" s="1032" t="s">
        <v>973</v>
      </c>
      <c r="V7" s="1044"/>
    </row>
    <row r="8" spans="1:22" s="675" customFormat="1" ht="12" hidden="1" x14ac:dyDescent="0.2">
      <c r="A8" s="107" t="s">
        <v>2534</v>
      </c>
      <c r="B8" s="1030"/>
      <c r="C8" s="1033" t="s">
        <v>3128</v>
      </c>
      <c r="D8" s="1030"/>
      <c r="E8" s="1030"/>
      <c r="F8" s="1030"/>
      <c r="G8" s="1027"/>
      <c r="H8" s="1030"/>
      <c r="I8" s="1030"/>
      <c r="J8" s="1034"/>
      <c r="K8" s="1030"/>
      <c r="L8" s="1030"/>
      <c r="M8" s="1035"/>
      <c r="N8" s="1031"/>
      <c r="O8" s="1031"/>
      <c r="P8" s="1031"/>
      <c r="Q8" s="1031"/>
      <c r="R8" s="1031"/>
      <c r="S8" s="1031"/>
      <c r="T8" s="1031"/>
      <c r="U8" s="1036" t="s">
        <v>3129</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996</v>
      </c>
      <c r="F11" s="200"/>
      <c r="G11" s="200"/>
      <c r="H11" s="207"/>
      <c r="I11" s="200"/>
      <c r="J11" s="200"/>
      <c r="K11" s="200"/>
      <c r="L11" s="200"/>
      <c r="M11" s="200"/>
      <c r="N11" s="200"/>
      <c r="O11" s="200"/>
      <c r="P11" s="200"/>
      <c r="Q11" s="200"/>
      <c r="R11" s="206"/>
      <c r="S11" s="206"/>
      <c r="T11" s="206"/>
      <c r="U11" s="47" t="s">
        <v>144</v>
      </c>
      <c r="V11" s="200"/>
    </row>
    <row r="12" spans="1:22" s="4" customFormat="1" ht="9" hidden="1" x14ac:dyDescent="0.2">
      <c r="A12" s="197" t="s">
        <v>2534</v>
      </c>
      <c r="B12" s="200"/>
      <c r="C12" s="165"/>
      <c r="D12" s="200"/>
      <c r="E12" s="207"/>
      <c r="F12" s="200"/>
      <c r="G12" s="200"/>
      <c r="H12" s="207"/>
      <c r="I12" s="200"/>
      <c r="J12" s="200"/>
      <c r="K12" s="200"/>
      <c r="L12" s="200"/>
      <c r="M12" s="200"/>
      <c r="N12" s="200"/>
      <c r="O12" s="200"/>
      <c r="P12" s="200"/>
      <c r="Q12" s="200"/>
      <c r="R12" s="206"/>
      <c r="S12" s="206"/>
      <c r="T12" s="206"/>
      <c r="U12" s="48" t="s">
        <v>1792</v>
      </c>
      <c r="V12" s="200"/>
    </row>
    <row r="13" spans="1:22" s="4" customFormat="1" ht="12" customHeight="1" x14ac:dyDescent="0.2">
      <c r="A13" s="197"/>
      <c r="B13" s="200"/>
      <c r="C13" s="165"/>
      <c r="D13" s="200"/>
      <c r="E13" s="167"/>
      <c r="F13" s="166"/>
      <c r="G13" s="166"/>
      <c r="H13" s="167" t="s">
        <v>3009</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2963</v>
      </c>
      <c r="F14" s="166"/>
      <c r="G14" s="166"/>
      <c r="H14" s="167"/>
      <c r="I14" s="166"/>
      <c r="J14" s="166"/>
      <c r="K14" s="200"/>
      <c r="L14" s="200"/>
      <c r="M14" s="200"/>
      <c r="N14" s="200"/>
      <c r="O14" s="200"/>
      <c r="P14" s="200"/>
      <c r="Q14" s="200"/>
      <c r="R14" s="206"/>
      <c r="S14" s="206"/>
      <c r="T14" s="206"/>
      <c r="U14" s="49" t="s">
        <v>1432</v>
      </c>
      <c r="V14" s="200"/>
    </row>
    <row r="15" spans="1:22" s="4" customFormat="1" ht="12" customHeight="1" x14ac:dyDescent="0.2">
      <c r="A15" s="197"/>
      <c r="B15" s="200"/>
      <c r="C15" s="165" t="s">
        <v>1104</v>
      </c>
      <c r="D15" s="277"/>
      <c r="E15" s="278" t="s">
        <v>2738</v>
      </c>
      <c r="F15" s="167"/>
      <c r="G15" s="167"/>
      <c r="H15" s="278" t="s">
        <v>1808</v>
      </c>
      <c r="I15" s="167"/>
      <c r="J15" s="167"/>
      <c r="K15" s="207"/>
      <c r="L15" s="167"/>
      <c r="M15" s="167"/>
      <c r="N15" s="167"/>
      <c r="O15" s="167"/>
      <c r="P15" s="167"/>
      <c r="Q15" s="167"/>
      <c r="R15" s="168"/>
      <c r="S15" s="168"/>
      <c r="T15" s="206" t="s">
        <v>1577</v>
      </c>
      <c r="U15" s="300">
        <v>3898537</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1105</v>
      </c>
      <c r="D17" s="200"/>
      <c r="E17" s="278" t="s">
        <v>2436</v>
      </c>
      <c r="F17" s="167"/>
      <c r="G17" s="167"/>
      <c r="H17" s="278" t="s">
        <v>149</v>
      </c>
      <c r="I17" s="167"/>
      <c r="J17" s="167"/>
      <c r="K17" s="207"/>
      <c r="L17" s="167"/>
      <c r="M17" s="167"/>
      <c r="N17" s="167"/>
      <c r="O17" s="167"/>
      <c r="P17" s="167"/>
      <c r="Q17" s="167"/>
      <c r="R17" s="168"/>
      <c r="S17" s="168"/>
      <c r="T17" s="206" t="s">
        <v>1577</v>
      </c>
      <c r="U17" s="300">
        <v>118196</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2233</v>
      </c>
      <c r="D19" s="207"/>
      <c r="E19" s="278"/>
      <c r="F19" s="167"/>
      <c r="G19" s="167"/>
      <c r="H19" s="278"/>
      <c r="I19" s="167"/>
      <c r="J19" s="167"/>
      <c r="K19" s="207"/>
      <c r="L19" s="167"/>
      <c r="M19" s="167"/>
      <c r="N19" s="167"/>
      <c r="O19" s="167"/>
      <c r="P19" s="167"/>
      <c r="Q19" s="167"/>
      <c r="R19" s="169" t="s">
        <v>2004</v>
      </c>
      <c r="S19" s="169"/>
      <c r="T19" s="169"/>
      <c r="U19" s="300">
        <v>4016733</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2437</v>
      </c>
      <c r="F21" s="167"/>
      <c r="G21" s="167"/>
      <c r="H21" s="278" t="s">
        <v>1755</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1864</v>
      </c>
      <c r="D22" s="787"/>
      <c r="E22" s="790" t="s">
        <v>983</v>
      </c>
      <c r="F22" s="789"/>
      <c r="G22" s="789"/>
      <c r="H22" s="790" t="s">
        <v>1756</v>
      </c>
      <c r="I22" s="789"/>
      <c r="J22" s="789"/>
      <c r="K22" s="787"/>
      <c r="L22" s="789"/>
      <c r="M22" s="789"/>
      <c r="N22" s="789"/>
      <c r="O22" s="789"/>
      <c r="P22" s="789"/>
      <c r="Q22" s="789"/>
      <c r="R22" s="793"/>
      <c r="S22" s="168"/>
      <c r="T22" s="206" t="s">
        <v>1577</v>
      </c>
      <c r="U22" s="1512">
        <v>2066300</v>
      </c>
      <c r="V22" s="200"/>
    </row>
    <row r="23" spans="1:22" s="4" customFormat="1" ht="11.45" hidden="1" customHeight="1" x14ac:dyDescent="0.2">
      <c r="A23" s="197"/>
      <c r="B23" s="200"/>
      <c r="C23" s="850" t="s">
        <v>1865</v>
      </c>
      <c r="D23" s="787"/>
      <c r="E23" s="790" t="s">
        <v>2292</v>
      </c>
      <c r="F23" s="789"/>
      <c r="G23" s="789"/>
      <c r="H23" s="790"/>
      <c r="I23" s="789"/>
      <c r="J23" s="789"/>
      <c r="K23" s="787"/>
      <c r="L23" s="789"/>
      <c r="M23" s="789"/>
      <c r="N23" s="789"/>
      <c r="O23" s="789"/>
      <c r="P23" s="789"/>
      <c r="Q23" s="789"/>
      <c r="R23" s="793"/>
      <c r="S23" s="168"/>
      <c r="T23" s="863" t="s">
        <v>2920</v>
      </c>
      <c r="U23" s="1513"/>
      <c r="V23" s="200"/>
    </row>
    <row r="24" spans="1:22" s="4" customFormat="1" ht="11.45" customHeight="1" x14ac:dyDescent="0.2">
      <c r="A24" s="197"/>
      <c r="B24" s="200"/>
      <c r="C24" s="165" t="s">
        <v>832</v>
      </c>
      <c r="D24" s="200"/>
      <c r="E24" s="279" t="s">
        <v>635</v>
      </c>
      <c r="F24" s="166"/>
      <c r="G24" s="166"/>
      <c r="H24" s="279" t="s">
        <v>2921</v>
      </c>
      <c r="I24" s="166"/>
      <c r="J24" s="166"/>
      <c r="K24" s="1514"/>
      <c r="L24" s="166" t="s">
        <v>993</v>
      </c>
      <c r="M24" s="166"/>
      <c r="N24" s="166"/>
      <c r="O24" s="166"/>
      <c r="P24" s="166"/>
      <c r="Q24" s="166"/>
      <c r="R24" s="168"/>
      <c r="S24" s="168"/>
      <c r="T24" s="206" t="s">
        <v>1577</v>
      </c>
      <c r="U24" s="1515"/>
      <c r="V24" s="200"/>
    </row>
    <row r="25" spans="1:22" s="4" customFormat="1" ht="11.45" customHeight="1" x14ac:dyDescent="0.2">
      <c r="A25" s="197"/>
      <c r="B25" s="200"/>
      <c r="C25" s="165" t="s">
        <v>831</v>
      </c>
      <c r="D25" s="200"/>
      <c r="E25" s="279" t="s">
        <v>635</v>
      </c>
      <c r="F25" s="166"/>
      <c r="G25" s="166"/>
      <c r="H25" s="279" t="s">
        <v>2921</v>
      </c>
      <c r="I25" s="166"/>
      <c r="J25" s="166"/>
      <c r="K25" s="1514"/>
      <c r="L25" s="166" t="s">
        <v>993</v>
      </c>
      <c r="M25" s="166"/>
      <c r="N25" s="166"/>
      <c r="O25" s="166"/>
      <c r="P25" s="166"/>
      <c r="Q25" s="166"/>
      <c r="R25" s="168"/>
      <c r="S25" s="168"/>
      <c r="T25" s="206" t="s">
        <v>1577</v>
      </c>
      <c r="U25" s="1515"/>
      <c r="V25" s="200"/>
    </row>
    <row r="26" spans="1:22" s="4" customFormat="1" ht="11.45" customHeight="1" x14ac:dyDescent="0.2">
      <c r="A26" s="197"/>
      <c r="B26" s="200"/>
      <c r="C26" s="165" t="s">
        <v>830</v>
      </c>
      <c r="D26" s="200"/>
      <c r="E26" s="279" t="s">
        <v>635</v>
      </c>
      <c r="F26" s="166"/>
      <c r="G26" s="166"/>
      <c r="H26" s="279" t="s">
        <v>2921</v>
      </c>
      <c r="I26" s="166"/>
      <c r="J26" s="166"/>
      <c r="K26" s="1514"/>
      <c r="L26" s="166" t="s">
        <v>993</v>
      </c>
      <c r="M26" s="166"/>
      <c r="N26" s="166"/>
      <c r="O26" s="166"/>
      <c r="P26" s="166"/>
      <c r="Q26" s="166"/>
      <c r="R26" s="168"/>
      <c r="S26" s="168"/>
      <c r="T26" s="206" t="s">
        <v>1577</v>
      </c>
      <c r="U26" s="1515"/>
      <c r="V26" s="200"/>
    </row>
    <row r="27" spans="1:22" s="4" customFormat="1" ht="11.45" customHeight="1" x14ac:dyDescent="0.2">
      <c r="A27" s="197"/>
      <c r="B27" s="200"/>
      <c r="C27" s="165" t="s">
        <v>2949</v>
      </c>
      <c r="D27" s="200"/>
      <c r="E27" s="279" t="s">
        <v>635</v>
      </c>
      <c r="F27" s="166"/>
      <c r="G27" s="166"/>
      <c r="H27" s="279" t="s">
        <v>2921</v>
      </c>
      <c r="I27" s="166"/>
      <c r="J27" s="166"/>
      <c r="K27" s="1514" t="s">
        <v>2483</v>
      </c>
      <c r="L27" s="166" t="s">
        <v>993</v>
      </c>
      <c r="M27" s="166"/>
      <c r="N27" s="166"/>
      <c r="O27" s="166"/>
      <c r="P27" s="166"/>
      <c r="Q27" s="166"/>
      <c r="R27" s="168"/>
      <c r="S27" s="168"/>
      <c r="T27" s="206" t="s">
        <v>1577</v>
      </c>
      <c r="U27" s="1515">
        <v>63</v>
      </c>
      <c r="V27" s="200"/>
    </row>
    <row r="28" spans="1:22" s="4" customFormat="1" ht="12" customHeight="1" x14ac:dyDescent="0.2">
      <c r="A28" s="197"/>
      <c r="B28" s="200"/>
      <c r="C28" s="283" t="s">
        <v>1106</v>
      </c>
      <c r="D28" s="200"/>
      <c r="E28" s="169"/>
      <c r="F28" s="169"/>
      <c r="G28" s="169"/>
      <c r="H28" s="169"/>
      <c r="I28" s="169"/>
      <c r="J28" s="169"/>
      <c r="K28" s="210"/>
      <c r="L28" s="169"/>
      <c r="M28" s="169"/>
      <c r="N28" s="169"/>
      <c r="O28" s="169"/>
      <c r="P28" s="169"/>
      <c r="Q28" s="168"/>
      <c r="R28" s="169" t="s">
        <v>2004</v>
      </c>
      <c r="S28" s="169" t="s">
        <v>1869</v>
      </c>
      <c r="T28" s="210" t="s">
        <v>1577</v>
      </c>
      <c r="U28" s="300">
        <v>2066363</v>
      </c>
      <c r="V28" s="200"/>
    </row>
    <row r="29" spans="1:22" s="4" customFormat="1" ht="12" customHeight="1" x14ac:dyDescent="0.2">
      <c r="A29" s="197"/>
      <c r="B29" s="200"/>
      <c r="C29" s="165"/>
      <c r="D29" s="200"/>
      <c r="E29" s="278" t="s">
        <v>1929</v>
      </c>
      <c r="F29" s="167"/>
      <c r="G29" s="167"/>
      <c r="H29" s="278" t="s">
        <v>2988</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1867</v>
      </c>
      <c r="D30" s="200"/>
      <c r="E30" s="279" t="s">
        <v>1635</v>
      </c>
      <c r="F30" s="237"/>
      <c r="G30" s="237"/>
      <c r="H30" s="279" t="s">
        <v>2798</v>
      </c>
      <c r="I30" s="237"/>
      <c r="J30" s="237"/>
      <c r="K30" s="238"/>
      <c r="L30" s="237"/>
      <c r="M30" s="237"/>
      <c r="N30" s="237"/>
      <c r="O30" s="237"/>
      <c r="P30" s="237"/>
      <c r="Q30" s="237"/>
      <c r="R30" s="168"/>
      <c r="S30" s="168"/>
      <c r="T30" s="206" t="s">
        <v>1577</v>
      </c>
      <c r="U30" s="300">
        <v>182290</v>
      </c>
      <c r="V30" s="200"/>
    </row>
    <row r="31" spans="1:22" s="4" customFormat="1" ht="12" customHeight="1" x14ac:dyDescent="0.2">
      <c r="A31" s="197"/>
      <c r="B31" s="200"/>
      <c r="C31" s="165" t="s">
        <v>1040</v>
      </c>
      <c r="D31" s="200"/>
      <c r="E31" s="279" t="s">
        <v>171</v>
      </c>
      <c r="F31" s="237"/>
      <c r="G31" s="237"/>
      <c r="H31" s="279" t="s">
        <v>2798</v>
      </c>
      <c r="I31" s="237"/>
      <c r="J31" s="237"/>
      <c r="K31" s="238"/>
      <c r="L31" s="237"/>
      <c r="M31" s="237"/>
      <c r="N31" s="237"/>
      <c r="O31" s="237"/>
      <c r="P31" s="237"/>
      <c r="Q31" s="237"/>
      <c r="R31" s="168"/>
      <c r="S31" s="168"/>
      <c r="T31" s="206" t="s">
        <v>1577</v>
      </c>
      <c r="U31" s="300">
        <v>993306</v>
      </c>
      <c r="V31" s="200"/>
    </row>
    <row r="32" spans="1:22" s="4" customFormat="1" ht="12" customHeight="1" x14ac:dyDescent="0.2">
      <c r="A32" s="197"/>
      <c r="B32" s="200"/>
      <c r="C32" s="165" t="s">
        <v>2560</v>
      </c>
      <c r="D32" s="200"/>
      <c r="E32" s="279" t="s">
        <v>167</v>
      </c>
      <c r="F32" s="166"/>
      <c r="G32" s="166"/>
      <c r="H32" s="279" t="s">
        <v>1724</v>
      </c>
      <c r="I32" s="166"/>
      <c r="J32" s="166"/>
      <c r="K32" s="200"/>
      <c r="L32" s="166"/>
      <c r="M32" s="166"/>
      <c r="N32" s="166"/>
      <c r="O32" s="166"/>
      <c r="P32" s="166"/>
      <c r="Q32" s="166"/>
      <c r="R32" s="168"/>
      <c r="S32" s="168"/>
      <c r="T32" s="206" t="s">
        <v>1577</v>
      </c>
      <c r="U32" s="300">
        <v>255541</v>
      </c>
      <c r="V32" s="200"/>
    </row>
    <row r="33" spans="1:22" s="4" customFormat="1" ht="12" customHeight="1" x14ac:dyDescent="0.2">
      <c r="A33" s="197"/>
      <c r="B33" s="200"/>
      <c r="C33" s="165" t="s">
        <v>1041</v>
      </c>
      <c r="D33" s="200"/>
      <c r="E33" s="279" t="s">
        <v>302</v>
      </c>
      <c r="F33" s="166"/>
      <c r="G33" s="166"/>
      <c r="H33" s="279"/>
      <c r="I33" s="166"/>
      <c r="J33" s="166"/>
      <c r="K33" s="200"/>
      <c r="L33" s="166"/>
      <c r="M33" s="166"/>
      <c r="N33" s="166"/>
      <c r="O33" s="166"/>
      <c r="P33" s="166"/>
      <c r="Q33" s="166"/>
      <c r="R33" s="168"/>
      <c r="S33" s="168"/>
      <c r="T33" s="206" t="s">
        <v>1577</v>
      </c>
      <c r="U33" s="300">
        <v>464626</v>
      </c>
      <c r="V33" s="200"/>
    </row>
    <row r="34" spans="1:22" s="4" customFormat="1" ht="12" customHeight="1" x14ac:dyDescent="0.2">
      <c r="A34" s="197"/>
      <c r="B34" s="200"/>
      <c r="C34" s="283" t="s">
        <v>1107</v>
      </c>
      <c r="D34" s="200"/>
      <c r="E34" s="169"/>
      <c r="F34" s="169"/>
      <c r="G34" s="169"/>
      <c r="H34" s="169"/>
      <c r="I34" s="169"/>
      <c r="J34" s="169"/>
      <c r="K34" s="210"/>
      <c r="L34" s="169"/>
      <c r="M34" s="168"/>
      <c r="N34" s="169"/>
      <c r="O34" s="169"/>
      <c r="P34" s="169"/>
      <c r="Q34" s="168"/>
      <c r="R34" s="169" t="s">
        <v>2004</v>
      </c>
      <c r="S34" s="169" t="s">
        <v>1869</v>
      </c>
      <c r="T34" s="210" t="s">
        <v>1577</v>
      </c>
      <c r="U34" s="300">
        <v>1895763</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1108</v>
      </c>
      <c r="D36" s="200"/>
      <c r="E36" s="278" t="s">
        <v>2672</v>
      </c>
      <c r="F36" s="280"/>
      <c r="G36" s="280"/>
      <c r="H36" s="278" t="s">
        <v>1111</v>
      </c>
      <c r="I36" s="280"/>
      <c r="J36" s="280"/>
      <c r="K36" s="281"/>
      <c r="L36" s="280"/>
      <c r="M36" s="280"/>
      <c r="N36" s="280"/>
      <c r="O36" s="280"/>
      <c r="P36" s="280"/>
      <c r="Q36" s="280"/>
      <c r="R36" s="168"/>
      <c r="S36" s="168"/>
      <c r="T36" s="206" t="s">
        <v>1577</v>
      </c>
      <c r="U36" s="300">
        <v>143552</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1902</v>
      </c>
      <c r="D38" s="200"/>
      <c r="E38" s="278" t="s">
        <v>295</v>
      </c>
      <c r="F38" s="280"/>
      <c r="G38" s="280"/>
      <c r="H38" s="278" t="s">
        <v>671</v>
      </c>
      <c r="I38" s="280"/>
      <c r="J38" s="280"/>
      <c r="K38" s="281"/>
      <c r="L38" s="280"/>
      <c r="M38" s="237"/>
      <c r="N38" s="280"/>
      <c r="O38" s="280"/>
      <c r="P38" s="280"/>
      <c r="Q38" s="280"/>
      <c r="R38" s="168"/>
      <c r="S38" s="168"/>
      <c r="T38" s="206" t="s">
        <v>1577</v>
      </c>
      <c r="U38" s="300">
        <v>2382009</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1284</v>
      </c>
      <c r="F40" s="280"/>
      <c r="G40" s="280"/>
      <c r="H40" s="278" t="s">
        <v>2273</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835</v>
      </c>
      <c r="D41" s="200"/>
      <c r="E41" s="279" t="s">
        <v>998</v>
      </c>
      <c r="F41" s="166"/>
      <c r="G41" s="166"/>
      <c r="H41" s="279" t="s">
        <v>2587</v>
      </c>
      <c r="I41" s="166"/>
      <c r="J41" s="166"/>
      <c r="K41" s="200"/>
      <c r="L41" s="166"/>
      <c r="M41" s="166"/>
      <c r="N41" s="166"/>
      <c r="O41" s="166"/>
      <c r="P41" s="166"/>
      <c r="Q41" s="166"/>
      <c r="R41" s="168"/>
      <c r="S41" s="168"/>
      <c r="T41" s="206" t="s">
        <v>1577</v>
      </c>
      <c r="U41" s="1516"/>
      <c r="V41" s="200"/>
    </row>
    <row r="42" spans="1:22" s="4" customFormat="1" ht="12" customHeight="1" x14ac:dyDescent="0.2">
      <c r="A42" s="197"/>
      <c r="B42" s="200"/>
      <c r="C42" s="165" t="s">
        <v>833</v>
      </c>
      <c r="D42" s="200"/>
      <c r="E42" s="279" t="s">
        <v>1238</v>
      </c>
      <c r="F42" s="166"/>
      <c r="G42" s="166"/>
      <c r="H42" s="279" t="s">
        <v>1197</v>
      </c>
      <c r="I42" s="166"/>
      <c r="J42" s="166"/>
      <c r="K42" s="200"/>
      <c r="L42" s="166"/>
      <c r="M42" s="166"/>
      <c r="N42" s="166"/>
      <c r="O42" s="166"/>
      <c r="P42" s="166"/>
      <c r="Q42" s="166"/>
      <c r="R42" s="168"/>
      <c r="S42" s="168"/>
      <c r="T42" s="206" t="s">
        <v>1577</v>
      </c>
      <c r="U42" s="1516">
        <v>97948</v>
      </c>
      <c r="V42" s="200"/>
    </row>
    <row r="43" spans="1:22" s="4" customFormat="1" ht="12" customHeight="1" x14ac:dyDescent="0.2">
      <c r="A43" s="197"/>
      <c r="B43" s="200"/>
      <c r="C43" s="165" t="s">
        <v>834</v>
      </c>
      <c r="D43" s="200"/>
      <c r="E43" s="279" t="s">
        <v>1971</v>
      </c>
      <c r="F43" s="166"/>
      <c r="G43" s="166"/>
      <c r="H43" s="279" t="s">
        <v>1587</v>
      </c>
      <c r="I43" s="166"/>
      <c r="J43" s="166"/>
      <c r="K43" s="200"/>
      <c r="L43" s="166"/>
      <c r="M43" s="166"/>
      <c r="N43" s="166"/>
      <c r="O43" s="166"/>
      <c r="P43" s="166"/>
      <c r="Q43" s="166"/>
      <c r="R43" s="168"/>
      <c r="S43" s="168"/>
      <c r="T43" s="206" t="s">
        <v>1577</v>
      </c>
      <c r="U43" s="1516"/>
      <c r="V43" s="200"/>
    </row>
    <row r="44" spans="1:22" s="4" customFormat="1" ht="12" customHeight="1" x14ac:dyDescent="0.2">
      <c r="A44" s="197"/>
      <c r="B44" s="200"/>
      <c r="C44" s="165" t="s">
        <v>2426</v>
      </c>
      <c r="D44" s="200"/>
      <c r="E44" s="279" t="s">
        <v>635</v>
      </c>
      <c r="F44" s="166"/>
      <c r="G44" s="166"/>
      <c r="H44" s="279" t="s">
        <v>2921</v>
      </c>
      <c r="I44" s="166"/>
      <c r="J44" s="166"/>
      <c r="K44" s="1514"/>
      <c r="L44" s="166" t="s">
        <v>993</v>
      </c>
      <c r="M44" s="166"/>
      <c r="N44" s="166"/>
      <c r="O44" s="166"/>
      <c r="P44" s="166"/>
      <c r="Q44" s="166"/>
      <c r="R44" s="168"/>
      <c r="S44" s="169"/>
      <c r="T44" s="210" t="s">
        <v>1577</v>
      </c>
      <c r="U44" s="1516"/>
      <c r="V44" s="200"/>
    </row>
    <row r="45" spans="1:22" s="4" customFormat="1" ht="12" customHeight="1" x14ac:dyDescent="0.2">
      <c r="A45" s="197"/>
      <c r="B45" s="200"/>
      <c r="C45" s="283" t="s">
        <v>1903</v>
      </c>
      <c r="D45" s="200"/>
      <c r="E45" s="169"/>
      <c r="F45" s="169"/>
      <c r="G45" s="169"/>
      <c r="H45" s="169"/>
      <c r="I45" s="169"/>
      <c r="J45" s="169"/>
      <c r="K45" s="210"/>
      <c r="L45" s="169"/>
      <c r="M45" s="169"/>
      <c r="N45" s="169"/>
      <c r="O45" s="169"/>
      <c r="P45" s="169"/>
      <c r="Q45" s="168"/>
      <c r="R45" s="169" t="s">
        <v>2004</v>
      </c>
      <c r="S45" s="169" t="s">
        <v>1869</v>
      </c>
      <c r="T45" s="206" t="s">
        <v>1577</v>
      </c>
      <c r="U45" s="300">
        <v>97948</v>
      </c>
      <c r="V45" s="200"/>
    </row>
    <row r="46" spans="1:22" s="4" customFormat="1" ht="12" customHeight="1" x14ac:dyDescent="0.2">
      <c r="A46" s="197"/>
      <c r="B46" s="200"/>
      <c r="C46" s="165"/>
      <c r="D46" s="200"/>
      <c r="E46" s="278" t="s">
        <v>1239</v>
      </c>
      <c r="F46" s="167"/>
      <c r="G46" s="167"/>
      <c r="H46" s="278" t="s">
        <v>1588</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1411</v>
      </c>
      <c r="D47" s="200"/>
      <c r="E47" s="279" t="s">
        <v>2704</v>
      </c>
      <c r="F47" s="166"/>
      <c r="G47" s="166"/>
      <c r="H47" s="279" t="s">
        <v>972</v>
      </c>
      <c r="I47" s="166"/>
      <c r="J47" s="166"/>
      <c r="K47" s="200"/>
      <c r="L47" s="166"/>
      <c r="M47" s="166"/>
      <c r="N47" s="166"/>
      <c r="O47" s="166"/>
      <c r="P47" s="166"/>
      <c r="Q47" s="166"/>
      <c r="R47" s="168"/>
      <c r="S47" s="168"/>
      <c r="T47" s="206" t="s">
        <v>1577</v>
      </c>
      <c r="U47" s="1516"/>
      <c r="V47" s="200"/>
    </row>
    <row r="48" spans="1:22" s="4" customFormat="1" ht="12" customHeight="1" x14ac:dyDescent="0.2">
      <c r="A48" s="197"/>
      <c r="B48" s="200"/>
      <c r="C48" s="165" t="s">
        <v>2382</v>
      </c>
      <c r="D48" s="200"/>
      <c r="E48" s="279" t="s">
        <v>624</v>
      </c>
      <c r="F48" s="166"/>
      <c r="G48" s="166"/>
      <c r="H48" s="279" t="s">
        <v>69</v>
      </c>
      <c r="I48" s="166"/>
      <c r="J48" s="166"/>
      <c r="K48" s="200"/>
      <c r="L48" s="166"/>
      <c r="M48" s="166"/>
      <c r="N48" s="166"/>
      <c r="O48" s="166"/>
      <c r="P48" s="166"/>
      <c r="Q48" s="166"/>
      <c r="R48" s="168"/>
      <c r="S48" s="168"/>
      <c r="T48" s="206" t="s">
        <v>1577</v>
      </c>
      <c r="U48" s="1516">
        <v>121139</v>
      </c>
      <c r="V48" s="200"/>
    </row>
    <row r="49" spans="1:22" s="4" customFormat="1" ht="12" customHeight="1" x14ac:dyDescent="0.2">
      <c r="A49" s="197"/>
      <c r="B49" s="200"/>
      <c r="C49" s="165" t="s">
        <v>2383</v>
      </c>
      <c r="D49" s="200"/>
      <c r="E49" s="279" t="s">
        <v>1274</v>
      </c>
      <c r="F49" s="166"/>
      <c r="G49" s="166"/>
      <c r="H49" s="279" t="s">
        <v>2073</v>
      </c>
      <c r="I49" s="166"/>
      <c r="J49" s="166"/>
      <c r="K49" s="200"/>
      <c r="L49" s="166"/>
      <c r="M49" s="166"/>
      <c r="N49" s="166"/>
      <c r="O49" s="166"/>
      <c r="P49" s="166"/>
      <c r="Q49" s="166"/>
      <c r="R49" s="168"/>
      <c r="S49" s="168"/>
      <c r="T49" s="206" t="s">
        <v>1577</v>
      </c>
      <c r="U49" s="1516">
        <v>108757</v>
      </c>
      <c r="V49" s="200"/>
    </row>
    <row r="50" spans="1:22" s="4" customFormat="1" ht="12" customHeight="1" x14ac:dyDescent="0.2">
      <c r="A50" s="197"/>
      <c r="B50" s="200"/>
      <c r="C50" s="165" t="s">
        <v>2833</v>
      </c>
      <c r="D50" s="200"/>
      <c r="E50" s="279" t="s">
        <v>635</v>
      </c>
      <c r="F50" s="166"/>
      <c r="G50" s="166"/>
      <c r="H50" s="279" t="s">
        <v>2921</v>
      </c>
      <c r="I50" s="166"/>
      <c r="J50" s="166"/>
      <c r="K50" s="1514"/>
      <c r="L50" s="166" t="s">
        <v>993</v>
      </c>
      <c r="M50" s="166"/>
      <c r="N50" s="166"/>
      <c r="O50" s="166"/>
      <c r="P50" s="166"/>
      <c r="Q50" s="166"/>
      <c r="R50" s="168"/>
      <c r="S50" s="986"/>
      <c r="T50" s="997" t="s">
        <v>1577</v>
      </c>
      <c r="U50" s="1516">
        <v>0</v>
      </c>
      <c r="V50" s="200"/>
    </row>
    <row r="51" spans="1:22" s="4" customFormat="1" ht="12" customHeight="1" x14ac:dyDescent="0.2">
      <c r="A51" s="197"/>
      <c r="B51" s="200"/>
      <c r="C51" s="283" t="s">
        <v>1904</v>
      </c>
      <c r="D51" s="200"/>
      <c r="E51" s="169"/>
      <c r="F51" s="169"/>
      <c r="G51" s="169"/>
      <c r="H51" s="169"/>
      <c r="I51" s="169"/>
      <c r="J51" s="169"/>
      <c r="K51" s="210"/>
      <c r="L51" s="169"/>
      <c r="M51" s="169"/>
      <c r="N51" s="169"/>
      <c r="O51" s="169"/>
      <c r="P51" s="169"/>
      <c r="Q51" s="168"/>
      <c r="R51" s="169" t="s">
        <v>2004</v>
      </c>
      <c r="S51" s="169" t="s">
        <v>1869</v>
      </c>
      <c r="T51" s="210" t="s">
        <v>1577</v>
      </c>
      <c r="U51" s="300">
        <v>229896</v>
      </c>
      <c r="V51" s="200"/>
    </row>
    <row r="52" spans="1:22" s="4" customFormat="1" ht="12" customHeight="1" x14ac:dyDescent="0.2">
      <c r="A52" s="197"/>
      <c r="B52" s="200"/>
      <c r="C52" s="165"/>
      <c r="D52" s="200"/>
      <c r="E52" s="278"/>
      <c r="F52" s="280"/>
      <c r="G52" s="280"/>
      <c r="H52" s="278" t="s">
        <v>2074</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1275</v>
      </c>
      <c r="F53" s="280"/>
      <c r="G53" s="237"/>
      <c r="H53" s="279" t="s">
        <v>2054</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2787</v>
      </c>
      <c r="D54" s="200"/>
      <c r="E54" s="279" t="s">
        <v>296</v>
      </c>
      <c r="F54" s="237"/>
      <c r="G54" s="237"/>
      <c r="H54" s="282" t="s">
        <v>2143</v>
      </c>
      <c r="I54" s="237"/>
      <c r="J54" s="237"/>
      <c r="K54" s="238"/>
      <c r="L54" s="237"/>
      <c r="M54" s="237"/>
      <c r="N54" s="237"/>
      <c r="O54" s="237"/>
      <c r="P54" s="237"/>
      <c r="Q54" s="237"/>
      <c r="R54" s="168"/>
      <c r="S54" s="168"/>
      <c r="T54" s="206" t="s">
        <v>1577</v>
      </c>
      <c r="U54" s="1516">
        <v>62588</v>
      </c>
      <c r="V54" s="200"/>
    </row>
    <row r="55" spans="1:22" s="4" customFormat="1" ht="12" hidden="1" customHeight="1" x14ac:dyDescent="0.2">
      <c r="A55" s="197"/>
      <c r="B55" s="200"/>
      <c r="C55" s="165" t="s">
        <v>3076</v>
      </c>
      <c r="D55" s="200"/>
      <c r="E55" s="279" t="s">
        <v>296</v>
      </c>
      <c r="F55" s="237"/>
      <c r="G55" s="237"/>
      <c r="H55" s="282" t="s">
        <v>2143</v>
      </c>
      <c r="I55" s="237"/>
      <c r="J55" s="237"/>
      <c r="K55" s="238"/>
      <c r="L55" s="237"/>
      <c r="M55" s="237"/>
      <c r="N55" s="237"/>
      <c r="O55" s="237"/>
      <c r="P55" s="237"/>
      <c r="Q55" s="237"/>
      <c r="R55" s="168"/>
      <c r="S55" s="168"/>
      <c r="T55" s="206" t="s">
        <v>1577</v>
      </c>
      <c r="U55" s="1516">
        <v>0</v>
      </c>
      <c r="V55" s="200"/>
    </row>
    <row r="56" spans="1:22" s="4" customFormat="1" ht="12" customHeight="1" x14ac:dyDescent="0.2">
      <c r="A56" s="197"/>
      <c r="B56" s="200"/>
      <c r="C56" s="165" t="s">
        <v>3077</v>
      </c>
      <c r="D56" s="200"/>
      <c r="E56" s="279" t="s">
        <v>2109</v>
      </c>
      <c r="F56" s="237"/>
      <c r="G56" s="237"/>
      <c r="H56" s="282" t="s">
        <v>2143</v>
      </c>
      <c r="I56" s="237"/>
      <c r="J56" s="237"/>
      <c r="K56" s="238"/>
      <c r="L56" s="237"/>
      <c r="M56" s="237"/>
      <c r="N56" s="237"/>
      <c r="O56" s="237"/>
      <c r="P56" s="237"/>
      <c r="Q56" s="237"/>
      <c r="R56" s="168"/>
      <c r="S56" s="168"/>
      <c r="T56" s="206" t="s">
        <v>1577</v>
      </c>
      <c r="U56" s="1516"/>
      <c r="V56" s="200"/>
    </row>
    <row r="57" spans="1:22" s="4" customFormat="1" ht="12" customHeight="1" x14ac:dyDescent="0.2">
      <c r="A57" s="197"/>
      <c r="B57" s="200"/>
      <c r="C57" s="165" t="s">
        <v>1073</v>
      </c>
      <c r="D57" s="200"/>
      <c r="E57" s="279" t="s">
        <v>471</v>
      </c>
      <c r="F57" s="237"/>
      <c r="G57" s="237"/>
      <c r="H57" s="282" t="s">
        <v>2143</v>
      </c>
      <c r="I57" s="237"/>
      <c r="J57" s="237"/>
      <c r="K57" s="238"/>
      <c r="L57" s="237"/>
      <c r="M57" s="237"/>
      <c r="N57" s="237"/>
      <c r="O57" s="237"/>
      <c r="P57" s="237"/>
      <c r="Q57" s="237"/>
      <c r="R57" s="168"/>
      <c r="S57" s="168"/>
      <c r="T57" s="206" t="s">
        <v>1577</v>
      </c>
      <c r="U57" s="1516"/>
      <c r="V57" s="200"/>
    </row>
    <row r="58" spans="1:22" s="4" customFormat="1" ht="12" customHeight="1" x14ac:dyDescent="0.2">
      <c r="A58" s="197"/>
      <c r="B58" s="200"/>
      <c r="C58" s="165" t="s">
        <v>823</v>
      </c>
      <c r="D58" s="200"/>
      <c r="E58" s="279" t="s">
        <v>691</v>
      </c>
      <c r="F58" s="237"/>
      <c r="G58" s="237"/>
      <c r="H58" s="279" t="s">
        <v>2078</v>
      </c>
      <c r="I58" s="237"/>
      <c r="J58" s="237"/>
      <c r="K58" s="238"/>
      <c r="L58" s="237"/>
      <c r="M58" s="237"/>
      <c r="N58" s="237"/>
      <c r="O58" s="237"/>
      <c r="P58" s="237"/>
      <c r="Q58" s="237"/>
      <c r="R58" s="168"/>
      <c r="S58" s="168"/>
      <c r="T58" s="206" t="s">
        <v>1577</v>
      </c>
      <c r="U58" s="1516">
        <v>219419</v>
      </c>
      <c r="V58" s="200"/>
    </row>
    <row r="59" spans="1:22" s="4" customFormat="1" ht="12" customHeight="1" x14ac:dyDescent="0.2">
      <c r="A59" s="197"/>
      <c r="B59" s="200"/>
      <c r="C59" s="165" t="s">
        <v>824</v>
      </c>
      <c r="D59" s="200"/>
      <c r="E59" s="279" t="s">
        <v>1922</v>
      </c>
      <c r="F59" s="166"/>
      <c r="G59" s="166"/>
      <c r="H59" s="279" t="s">
        <v>2489</v>
      </c>
      <c r="I59" s="166"/>
      <c r="J59" s="166"/>
      <c r="K59" s="200"/>
      <c r="L59" s="166"/>
      <c r="M59" s="166"/>
      <c r="N59" s="166"/>
      <c r="O59" s="166"/>
      <c r="P59" s="166"/>
      <c r="Q59" s="166"/>
      <c r="R59" s="168"/>
      <c r="S59" s="168"/>
      <c r="T59" s="206" t="s">
        <v>1577</v>
      </c>
      <c r="U59" s="1516"/>
      <c r="V59" s="200"/>
    </row>
    <row r="60" spans="1:22" s="4" customFormat="1" ht="12" customHeight="1" x14ac:dyDescent="0.2">
      <c r="A60" s="197"/>
      <c r="B60" s="200"/>
      <c r="C60" s="165" t="s">
        <v>825</v>
      </c>
      <c r="D60" s="200"/>
      <c r="E60" s="279" t="s">
        <v>688</v>
      </c>
      <c r="F60" s="166"/>
      <c r="G60" s="166"/>
      <c r="H60" s="279" t="s">
        <v>1634</v>
      </c>
      <c r="I60" s="166"/>
      <c r="J60" s="166"/>
      <c r="K60" s="200"/>
      <c r="L60" s="166"/>
      <c r="M60" s="166"/>
      <c r="N60" s="166"/>
      <c r="O60" s="166"/>
      <c r="P60" s="166"/>
      <c r="Q60" s="166"/>
      <c r="R60" s="168"/>
      <c r="S60" s="168"/>
      <c r="T60" s="206" t="s">
        <v>1577</v>
      </c>
      <c r="U60" s="1516"/>
      <c r="V60" s="200"/>
    </row>
    <row r="61" spans="1:22" s="4" customFormat="1" ht="12" customHeight="1" x14ac:dyDescent="0.2">
      <c r="A61" s="197"/>
      <c r="B61" s="200"/>
      <c r="C61" s="165" t="s">
        <v>2321</v>
      </c>
      <c r="D61" s="200"/>
      <c r="E61" s="279" t="s">
        <v>2327</v>
      </c>
      <c r="F61" s="166"/>
      <c r="G61" s="166"/>
      <c r="H61" s="279" t="s">
        <v>2143</v>
      </c>
      <c r="I61" s="166"/>
      <c r="J61" s="166"/>
      <c r="K61" s="200"/>
      <c r="L61" s="166"/>
      <c r="M61" s="166"/>
      <c r="N61" s="166"/>
      <c r="O61" s="166"/>
      <c r="P61" s="166"/>
      <c r="Q61" s="166"/>
      <c r="R61" s="168"/>
      <c r="S61" s="168"/>
      <c r="T61" s="206" t="s">
        <v>1577</v>
      </c>
      <c r="U61" s="1516"/>
      <c r="V61" s="200"/>
    </row>
    <row r="62" spans="1:22" s="4" customFormat="1" ht="12" customHeight="1" x14ac:dyDescent="0.2">
      <c r="A62" s="197"/>
      <c r="B62" s="200"/>
      <c r="C62" s="165" t="s">
        <v>3020</v>
      </c>
      <c r="D62" s="200"/>
      <c r="E62" s="279" t="s">
        <v>2889</v>
      </c>
      <c r="F62" s="166"/>
      <c r="G62" s="166"/>
      <c r="H62" s="279" t="s">
        <v>2143</v>
      </c>
      <c r="I62" s="166"/>
      <c r="J62" s="166"/>
      <c r="K62" s="200"/>
      <c r="L62" s="166"/>
      <c r="M62" s="166"/>
      <c r="N62" s="166"/>
      <c r="O62" s="166"/>
      <c r="P62" s="166"/>
      <c r="Q62" s="166"/>
      <c r="R62" s="168"/>
      <c r="S62" s="168"/>
      <c r="T62" s="206" t="s">
        <v>1577</v>
      </c>
      <c r="U62" s="1516">
        <v>614643</v>
      </c>
      <c r="V62" s="200"/>
    </row>
    <row r="63" spans="1:22" s="4" customFormat="1" ht="12" customHeight="1" x14ac:dyDescent="0.2">
      <c r="A63" s="197"/>
      <c r="B63" s="200"/>
      <c r="C63" s="165" t="s">
        <v>382</v>
      </c>
      <c r="D63" s="200"/>
      <c r="E63" s="279" t="s">
        <v>635</v>
      </c>
      <c r="F63" s="166"/>
      <c r="G63" s="166"/>
      <c r="H63" s="279" t="s">
        <v>2921</v>
      </c>
      <c r="I63" s="166"/>
      <c r="J63" s="166"/>
      <c r="K63" s="1514"/>
      <c r="L63" s="166" t="s">
        <v>993</v>
      </c>
      <c r="M63" s="166"/>
      <c r="N63" s="166"/>
      <c r="O63" s="166"/>
      <c r="P63" s="166"/>
      <c r="Q63" s="166"/>
      <c r="R63" s="168"/>
      <c r="S63" s="168"/>
      <c r="T63" s="206" t="s">
        <v>1577</v>
      </c>
      <c r="U63" s="1516"/>
      <c r="V63" s="200"/>
    </row>
    <row r="64" spans="1:22" s="4" customFormat="1" ht="12" customHeight="1" x14ac:dyDescent="0.2">
      <c r="A64" s="197"/>
      <c r="B64" s="200"/>
      <c r="C64" s="165" t="s">
        <v>383</v>
      </c>
      <c r="D64" s="200"/>
      <c r="E64" s="279" t="s">
        <v>635</v>
      </c>
      <c r="F64" s="166"/>
      <c r="G64" s="166"/>
      <c r="H64" s="279" t="s">
        <v>2921</v>
      </c>
      <c r="I64" s="166"/>
      <c r="J64" s="166"/>
      <c r="K64" s="1514"/>
      <c r="L64" s="166" t="s">
        <v>993</v>
      </c>
      <c r="M64" s="166"/>
      <c r="N64" s="166"/>
      <c r="O64" s="166"/>
      <c r="P64" s="166"/>
      <c r="Q64" s="166"/>
      <c r="R64" s="168"/>
      <c r="S64" s="168"/>
      <c r="T64" s="206" t="s">
        <v>1577</v>
      </c>
      <c r="U64" s="1516"/>
      <c r="V64" s="200"/>
    </row>
    <row r="65" spans="1:22" s="4" customFormat="1" ht="12" customHeight="1" x14ac:dyDescent="0.2">
      <c r="A65" s="197"/>
      <c r="B65" s="200"/>
      <c r="C65" s="165" t="s">
        <v>384</v>
      </c>
      <c r="D65" s="200"/>
      <c r="E65" s="279" t="s">
        <v>635</v>
      </c>
      <c r="F65" s="166"/>
      <c r="G65" s="166"/>
      <c r="H65" s="279" t="s">
        <v>2921</v>
      </c>
      <c r="I65" s="166"/>
      <c r="J65" s="166"/>
      <c r="K65" s="1514"/>
      <c r="L65" s="166" t="s">
        <v>993</v>
      </c>
      <c r="M65" s="166"/>
      <c r="N65" s="166"/>
      <c r="O65" s="166"/>
      <c r="P65" s="166"/>
      <c r="Q65" s="166"/>
      <c r="R65" s="168"/>
      <c r="S65" s="168"/>
      <c r="T65" s="206" t="s">
        <v>1577</v>
      </c>
      <c r="U65" s="1516"/>
      <c r="V65" s="200"/>
    </row>
    <row r="66" spans="1:22" s="4" customFormat="1" ht="12" customHeight="1" x14ac:dyDescent="0.2">
      <c r="A66" s="197"/>
      <c r="B66" s="200"/>
      <c r="C66" s="165" t="s">
        <v>385</v>
      </c>
      <c r="D66" s="200"/>
      <c r="E66" s="279" t="s">
        <v>635</v>
      </c>
      <c r="F66" s="166"/>
      <c r="G66" s="166"/>
      <c r="H66" s="279" t="s">
        <v>2921</v>
      </c>
      <c r="I66" s="166"/>
      <c r="J66" s="166"/>
      <c r="K66" s="1514"/>
      <c r="L66" s="166" t="s">
        <v>993</v>
      </c>
      <c r="M66" s="166"/>
      <c r="N66" s="166"/>
      <c r="O66" s="166"/>
      <c r="P66" s="166"/>
      <c r="Q66" s="166"/>
      <c r="R66" s="168"/>
      <c r="S66" s="168"/>
      <c r="T66" s="206" t="s">
        <v>1577</v>
      </c>
      <c r="U66" s="1516"/>
      <c r="V66" s="200"/>
    </row>
    <row r="67" spans="1:22" s="4" customFormat="1" ht="12" customHeight="1" x14ac:dyDescent="0.2">
      <c r="A67" s="197"/>
      <c r="B67" s="200"/>
      <c r="C67" s="165" t="s">
        <v>297</v>
      </c>
      <c r="D67" s="200"/>
      <c r="E67" s="279" t="s">
        <v>635</v>
      </c>
      <c r="F67" s="166"/>
      <c r="G67" s="166"/>
      <c r="H67" s="279" t="s">
        <v>2921</v>
      </c>
      <c r="I67" s="166"/>
      <c r="J67" s="166"/>
      <c r="K67" s="1514"/>
      <c r="L67" s="166" t="s">
        <v>993</v>
      </c>
      <c r="M67" s="166"/>
      <c r="N67" s="166"/>
      <c r="O67" s="166"/>
      <c r="P67" s="166"/>
      <c r="Q67" s="166"/>
      <c r="R67" s="168"/>
      <c r="S67" s="168"/>
      <c r="T67" s="206" t="s">
        <v>1577</v>
      </c>
      <c r="U67" s="1516"/>
      <c r="V67" s="200"/>
    </row>
    <row r="68" spans="1:22" s="4" customFormat="1" ht="12" customHeight="1" x14ac:dyDescent="0.2">
      <c r="A68" s="197"/>
      <c r="B68" s="200"/>
      <c r="C68" s="165" t="s">
        <v>298</v>
      </c>
      <c r="D68" s="200"/>
      <c r="E68" s="279" t="s">
        <v>635</v>
      </c>
      <c r="F68" s="166"/>
      <c r="G68" s="166"/>
      <c r="H68" s="279" t="s">
        <v>2921</v>
      </c>
      <c r="I68" s="166"/>
      <c r="J68" s="166"/>
      <c r="K68" s="1514"/>
      <c r="L68" s="166" t="s">
        <v>993</v>
      </c>
      <c r="M68" s="166"/>
      <c r="N68" s="166"/>
      <c r="O68" s="166"/>
      <c r="P68" s="166"/>
      <c r="Q68" s="166"/>
      <c r="R68" s="168"/>
      <c r="S68" s="168"/>
      <c r="T68" s="206" t="s">
        <v>1577</v>
      </c>
      <c r="U68" s="1516"/>
      <c r="V68" s="200"/>
    </row>
    <row r="69" spans="1:22" s="4" customFormat="1" ht="12" customHeight="1" x14ac:dyDescent="0.2">
      <c r="A69" s="197"/>
      <c r="B69" s="200"/>
      <c r="C69" s="165" t="s">
        <v>837</v>
      </c>
      <c r="D69" s="200"/>
      <c r="E69" s="279" t="s">
        <v>635</v>
      </c>
      <c r="F69" s="166"/>
      <c r="G69" s="166"/>
      <c r="H69" s="279" t="s">
        <v>2921</v>
      </c>
      <c r="I69" s="166"/>
      <c r="J69" s="166"/>
      <c r="K69" s="1514"/>
      <c r="L69" s="166" t="s">
        <v>993</v>
      </c>
      <c r="M69" s="166"/>
      <c r="N69" s="166"/>
      <c r="O69" s="166"/>
      <c r="P69" s="166"/>
      <c r="Q69" s="166"/>
      <c r="R69" s="168"/>
      <c r="S69" s="168"/>
      <c r="T69" s="206" t="s">
        <v>1577</v>
      </c>
      <c r="U69" s="1516"/>
      <c r="V69" s="200"/>
    </row>
    <row r="70" spans="1:22" s="4" customFormat="1" ht="12" customHeight="1" x14ac:dyDescent="0.2">
      <c r="A70" s="197"/>
      <c r="B70" s="200"/>
      <c r="C70" s="165" t="s">
        <v>836</v>
      </c>
      <c r="D70" s="200"/>
      <c r="E70" s="279" t="s">
        <v>635</v>
      </c>
      <c r="F70" s="166"/>
      <c r="G70" s="166"/>
      <c r="H70" s="279" t="s">
        <v>2921</v>
      </c>
      <c r="I70" s="166"/>
      <c r="J70" s="166"/>
      <c r="K70" s="1514"/>
      <c r="L70" s="166" t="s">
        <v>993</v>
      </c>
      <c r="M70" s="166"/>
      <c r="N70" s="166"/>
      <c r="O70" s="166"/>
      <c r="P70" s="166"/>
      <c r="Q70" s="166"/>
      <c r="R70" s="168"/>
      <c r="S70" s="168"/>
      <c r="T70" s="206" t="s">
        <v>1577</v>
      </c>
      <c r="U70" s="1516"/>
      <c r="V70" s="200"/>
    </row>
    <row r="71" spans="1:22" s="4" customFormat="1" ht="12" customHeight="1" x14ac:dyDescent="0.2">
      <c r="A71" s="197"/>
      <c r="B71" s="200"/>
      <c r="C71" s="165" t="s">
        <v>2834</v>
      </c>
      <c r="D71" s="200"/>
      <c r="E71" s="279" t="s">
        <v>635</v>
      </c>
      <c r="F71" s="166"/>
      <c r="G71" s="166"/>
      <c r="H71" s="279" t="s">
        <v>2921</v>
      </c>
      <c r="I71" s="166"/>
      <c r="J71" s="166"/>
      <c r="K71" s="1514"/>
      <c r="L71" s="166" t="s">
        <v>993</v>
      </c>
      <c r="M71" s="166"/>
      <c r="N71" s="166"/>
      <c r="O71" s="166"/>
      <c r="P71" s="166"/>
      <c r="Q71" s="166"/>
      <c r="R71" s="168"/>
      <c r="S71" s="168"/>
      <c r="T71" s="206" t="s">
        <v>1577</v>
      </c>
      <c r="U71" s="1516"/>
      <c r="V71" s="200"/>
    </row>
    <row r="72" spans="1:22" s="4" customFormat="1" ht="12" customHeight="1" x14ac:dyDescent="0.2">
      <c r="A72" s="197"/>
      <c r="B72" s="200"/>
      <c r="C72" s="283" t="s">
        <v>1905</v>
      </c>
      <c r="D72" s="200"/>
      <c r="E72" s="169"/>
      <c r="F72" s="169"/>
      <c r="G72" s="169"/>
      <c r="H72" s="169"/>
      <c r="I72" s="169"/>
      <c r="J72" s="169"/>
      <c r="K72" s="210"/>
      <c r="L72" s="169"/>
      <c r="M72" s="169"/>
      <c r="N72" s="169"/>
      <c r="O72" s="169"/>
      <c r="P72" s="169"/>
      <c r="Q72" s="168"/>
      <c r="R72" s="169" t="s">
        <v>2004</v>
      </c>
      <c r="S72" s="169" t="s">
        <v>1869</v>
      </c>
      <c r="T72" s="210" t="s">
        <v>1577</v>
      </c>
      <c r="U72" s="300">
        <v>896650</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2068</v>
      </c>
      <c r="D74" s="200"/>
      <c r="E74" s="279" t="s">
        <v>448</v>
      </c>
      <c r="F74" s="166"/>
      <c r="G74" s="166"/>
      <c r="H74" s="279" t="s">
        <v>2143</v>
      </c>
      <c r="I74" s="166"/>
      <c r="J74" s="166"/>
      <c r="K74" s="200"/>
      <c r="L74" s="166"/>
      <c r="M74" s="166"/>
      <c r="N74" s="166"/>
      <c r="O74" s="166"/>
      <c r="P74" s="166"/>
      <c r="Q74" s="166"/>
      <c r="R74" s="168"/>
      <c r="S74" s="168"/>
      <c r="T74" s="206" t="s">
        <v>1577</v>
      </c>
      <c r="U74" s="1089">
        <v>0</v>
      </c>
      <c r="V74" s="200"/>
    </row>
    <row r="75" spans="1:22" s="4" customFormat="1" ht="12" customHeight="1" x14ac:dyDescent="0.2">
      <c r="A75" s="197"/>
      <c r="B75" s="200"/>
      <c r="C75" s="165" t="s">
        <v>2069</v>
      </c>
      <c r="D75" s="200"/>
      <c r="E75" s="279" t="s">
        <v>982</v>
      </c>
      <c r="F75" s="166"/>
      <c r="G75" s="166"/>
      <c r="H75" s="279" t="s">
        <v>2143</v>
      </c>
      <c r="I75" s="166"/>
      <c r="J75" s="166"/>
      <c r="K75" s="200"/>
      <c r="L75" s="166"/>
      <c r="M75" s="166"/>
      <c r="N75" s="166"/>
      <c r="O75" s="166"/>
      <c r="P75" s="166"/>
      <c r="Q75" s="166"/>
      <c r="R75" s="168"/>
      <c r="S75" s="168"/>
      <c r="T75" s="206" t="s">
        <v>1577</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827</v>
      </c>
      <c r="D77" s="200"/>
      <c r="E77" s="280"/>
      <c r="F77" s="280"/>
      <c r="G77" s="280"/>
      <c r="H77" s="280"/>
      <c r="I77" s="280"/>
      <c r="J77" s="280"/>
      <c r="K77" s="281"/>
      <c r="L77" s="280"/>
      <c r="M77" s="280"/>
      <c r="N77" s="280"/>
      <c r="O77" s="280"/>
      <c r="P77" s="280"/>
      <c r="Q77" s="169"/>
      <c r="R77" s="169" t="s">
        <v>743</v>
      </c>
      <c r="S77" s="169" t="s">
        <v>1870</v>
      </c>
      <c r="T77" s="210" t="s">
        <v>1577</v>
      </c>
      <c r="U77" s="301">
        <v>11728914</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1084</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1432</v>
      </c>
      <c r="V82" s="200"/>
    </row>
    <row r="83" spans="1:22" s="4" customFormat="1" ht="12" customHeight="1" x14ac:dyDescent="0.2">
      <c r="A83" s="197"/>
      <c r="B83" s="200"/>
      <c r="C83" s="170" t="s">
        <v>838</v>
      </c>
      <c r="D83" s="200"/>
      <c r="E83" s="166" t="s">
        <v>2373</v>
      </c>
      <c r="F83" s="166"/>
      <c r="G83" s="166"/>
      <c r="H83" s="279" t="s">
        <v>846</v>
      </c>
      <c r="I83" s="166"/>
      <c r="J83" s="166"/>
      <c r="K83" s="200"/>
      <c r="L83" s="166"/>
      <c r="M83" s="166"/>
      <c r="N83" s="166"/>
      <c r="O83" s="166"/>
      <c r="P83" s="166"/>
      <c r="Q83" s="166"/>
      <c r="R83" s="168"/>
      <c r="S83" s="986"/>
      <c r="T83" s="997" t="s">
        <v>1577</v>
      </c>
      <c r="U83" s="299">
        <v>11728914</v>
      </c>
      <c r="V83" s="200"/>
    </row>
    <row r="84" spans="1:22" s="4" customFormat="1" ht="12" customHeight="1" x14ac:dyDescent="0.2">
      <c r="A84" s="197"/>
      <c r="B84" s="200"/>
      <c r="C84" s="165" t="s">
        <v>839</v>
      </c>
      <c r="D84" s="200"/>
      <c r="E84" s="166" t="s">
        <v>2374</v>
      </c>
      <c r="F84" s="166"/>
      <c r="G84" s="166"/>
      <c r="H84" s="279" t="s">
        <v>2183</v>
      </c>
      <c r="I84" s="166"/>
      <c r="J84" s="166"/>
      <c r="K84" s="200"/>
      <c r="L84" s="166"/>
      <c r="M84" s="166"/>
      <c r="N84" s="166"/>
      <c r="O84" s="166"/>
      <c r="P84" s="166"/>
      <c r="Q84" s="166"/>
      <c r="R84" s="168"/>
      <c r="S84" s="986"/>
      <c r="T84" s="997" t="s">
        <v>1577</v>
      </c>
      <c r="U84" s="300">
        <v>10585295</v>
      </c>
      <c r="V84" s="200"/>
    </row>
    <row r="85" spans="1:22" s="4" customFormat="1" ht="12" customHeight="1" x14ac:dyDescent="0.2">
      <c r="A85" s="197"/>
      <c r="B85" s="200"/>
      <c r="C85" s="165" t="s">
        <v>674</v>
      </c>
      <c r="D85" s="200"/>
      <c r="E85" s="166" t="s">
        <v>2375</v>
      </c>
      <c r="F85" s="166"/>
      <c r="G85" s="166"/>
      <c r="H85" s="279" t="s">
        <v>2641</v>
      </c>
      <c r="I85" s="166"/>
      <c r="J85" s="166"/>
      <c r="K85" s="1514"/>
      <c r="L85" s="166" t="s">
        <v>993</v>
      </c>
      <c r="M85" s="166"/>
      <c r="N85" s="166"/>
      <c r="O85" s="166"/>
      <c r="P85" s="166"/>
      <c r="Q85" s="166"/>
      <c r="R85" s="168"/>
      <c r="S85" s="986"/>
      <c r="T85" s="997" t="s">
        <v>1577</v>
      </c>
      <c r="U85" s="1516"/>
      <c r="V85" s="200"/>
    </row>
    <row r="86" spans="1:22" s="4" customFormat="1" ht="12" customHeight="1" x14ac:dyDescent="0.2">
      <c r="A86" s="197"/>
      <c r="B86" s="200"/>
      <c r="C86" s="165" t="s">
        <v>145</v>
      </c>
      <c r="D86" s="200"/>
      <c r="E86" s="166" t="s">
        <v>2375</v>
      </c>
      <c r="F86" s="166"/>
      <c r="G86" s="166"/>
      <c r="H86" s="279" t="s">
        <v>2641</v>
      </c>
      <c r="I86" s="166"/>
      <c r="J86" s="166"/>
      <c r="K86" s="1514"/>
      <c r="L86" s="166" t="s">
        <v>993</v>
      </c>
      <c r="M86" s="166"/>
      <c r="N86" s="166"/>
      <c r="O86" s="166"/>
      <c r="P86" s="166"/>
      <c r="Q86" s="166"/>
      <c r="R86" s="168"/>
      <c r="S86" s="986"/>
      <c r="T86" s="997" t="s">
        <v>1577</v>
      </c>
      <c r="U86" s="1516"/>
      <c r="V86" s="200"/>
    </row>
    <row r="87" spans="1:22" s="4" customFormat="1" ht="12" customHeight="1" x14ac:dyDescent="0.2">
      <c r="A87" s="197"/>
      <c r="B87" s="200"/>
      <c r="C87" s="200">
        <v>2045</v>
      </c>
      <c r="D87" s="165"/>
      <c r="E87" s="166" t="s">
        <v>2376</v>
      </c>
      <c r="F87" s="166"/>
      <c r="G87" s="166"/>
      <c r="H87" s="279" t="s">
        <v>846</v>
      </c>
      <c r="I87" s="166"/>
      <c r="J87" s="166"/>
      <c r="K87" s="200"/>
      <c r="L87" s="166"/>
      <c r="M87" s="166"/>
      <c r="N87" s="166"/>
      <c r="O87" s="166"/>
      <c r="P87" s="166"/>
      <c r="Q87" s="166"/>
      <c r="R87" s="168"/>
      <c r="S87" s="986"/>
      <c r="T87" s="997" t="s">
        <v>1577</v>
      </c>
      <c r="U87" s="1516"/>
      <c r="V87" s="200"/>
    </row>
    <row r="88" spans="1:22" s="4" customFormat="1" ht="12" customHeight="1" x14ac:dyDescent="0.2">
      <c r="A88" s="197"/>
      <c r="B88" s="200"/>
      <c r="C88" s="200">
        <v>2099</v>
      </c>
      <c r="D88" s="165"/>
      <c r="E88" s="166" t="s">
        <v>2377</v>
      </c>
      <c r="F88" s="166"/>
      <c r="G88" s="166"/>
      <c r="H88" s="279" t="s">
        <v>846</v>
      </c>
      <c r="I88" s="166"/>
      <c r="J88" s="166"/>
      <c r="K88" s="200"/>
      <c r="L88" s="166"/>
      <c r="M88" s="166"/>
      <c r="N88" s="166"/>
      <c r="O88" s="166"/>
      <c r="P88" s="166"/>
      <c r="Q88" s="166"/>
      <c r="R88" s="168"/>
      <c r="S88" s="986"/>
      <c r="T88" s="997" t="s">
        <v>1577</v>
      </c>
      <c r="U88" s="300">
        <v>1143619</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1577</v>
      </c>
      <c r="U89" s="206"/>
      <c r="V89" s="200"/>
    </row>
    <row r="90" spans="1:22" s="4" customFormat="1" ht="12" customHeight="1" x14ac:dyDescent="0.2">
      <c r="A90" s="197"/>
      <c r="B90" s="200"/>
      <c r="C90" s="200">
        <v>2060</v>
      </c>
      <c r="D90" s="165"/>
      <c r="E90" s="166" t="s">
        <v>2378</v>
      </c>
      <c r="F90" s="166"/>
      <c r="G90" s="166"/>
      <c r="H90" s="279" t="s">
        <v>846</v>
      </c>
      <c r="I90" s="166"/>
      <c r="J90" s="166"/>
      <c r="K90" s="200"/>
      <c r="L90" s="166"/>
      <c r="M90" s="166"/>
      <c r="N90" s="166"/>
      <c r="O90" s="166"/>
      <c r="P90" s="166"/>
      <c r="Q90" s="166"/>
      <c r="R90" s="168"/>
      <c r="S90" s="986"/>
      <c r="T90" s="997" t="s">
        <v>1577</v>
      </c>
      <c r="U90" s="1516">
        <v>62972842</v>
      </c>
      <c r="V90" s="200"/>
    </row>
    <row r="91" spans="1:22" s="4" customFormat="1" ht="12" customHeight="1" x14ac:dyDescent="0.2">
      <c r="A91" s="197"/>
      <c r="B91" s="200"/>
      <c r="C91" s="207">
        <v>9950</v>
      </c>
      <c r="D91" s="165"/>
      <c r="E91" s="166" t="s">
        <v>2622</v>
      </c>
      <c r="F91" s="166"/>
      <c r="G91" s="166"/>
      <c r="H91" s="279" t="s">
        <v>846</v>
      </c>
      <c r="I91" s="166"/>
      <c r="J91" s="166"/>
      <c r="K91" s="200"/>
      <c r="L91" s="166"/>
      <c r="M91" s="166"/>
      <c r="N91" s="166"/>
      <c r="O91" s="166"/>
      <c r="P91" s="166"/>
      <c r="Q91" s="166"/>
      <c r="R91" s="168"/>
      <c r="S91" s="986"/>
      <c r="T91" s="997" t="s">
        <v>1577</v>
      </c>
      <c r="U91" s="299">
        <v>64116461</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381</v>
      </c>
      <c r="F95" s="167"/>
      <c r="G95" s="167"/>
      <c r="H95" s="167" t="s">
        <v>2143</v>
      </c>
      <c r="I95" s="167"/>
      <c r="J95" s="167"/>
      <c r="K95" s="207"/>
      <c r="L95" s="167"/>
      <c r="M95" s="167"/>
      <c r="N95" s="167"/>
      <c r="O95" s="167"/>
      <c r="P95" s="167"/>
      <c r="Q95" s="167"/>
      <c r="R95" s="168"/>
      <c r="S95" s="168"/>
      <c r="T95" s="206"/>
      <c r="U95" s="1090" t="s">
        <v>632</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2405</v>
      </c>
      <c r="D97" s="200"/>
      <c r="E97" s="209" t="s">
        <v>1473</v>
      </c>
      <c r="F97" s="166"/>
      <c r="G97" s="166"/>
      <c r="H97" s="209" t="s">
        <v>2674</v>
      </c>
      <c r="I97" s="166"/>
      <c r="J97" s="166"/>
      <c r="K97" s="207"/>
      <c r="L97" s="167"/>
      <c r="M97" s="167"/>
      <c r="N97" s="167"/>
      <c r="O97" s="167"/>
      <c r="P97" s="167"/>
      <c r="Q97" s="167"/>
      <c r="R97" s="168"/>
      <c r="S97" s="168"/>
      <c r="T97" s="206" t="s">
        <v>1577</v>
      </c>
      <c r="U97" s="1516">
        <v>1672370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2328</v>
      </c>
      <c r="D99" s="200"/>
      <c r="E99" s="279" t="s">
        <v>449</v>
      </c>
      <c r="F99" s="166"/>
      <c r="G99" s="166"/>
      <c r="H99" s="279" t="s">
        <v>739</v>
      </c>
      <c r="I99" s="166"/>
      <c r="J99" s="166"/>
      <c r="K99" s="207"/>
      <c r="L99" s="167"/>
      <c r="M99" s="167"/>
      <c r="N99" s="167"/>
      <c r="O99" s="167"/>
      <c r="P99" s="167"/>
      <c r="Q99" s="167"/>
      <c r="R99" s="168"/>
      <c r="S99" s="168"/>
      <c r="T99" s="206" t="s">
        <v>1577</v>
      </c>
      <c r="U99" s="1516"/>
      <c r="V99" s="200"/>
    </row>
    <row r="100" spans="1:254" s="4" customFormat="1" ht="12" customHeight="1" x14ac:dyDescent="0.2">
      <c r="A100" s="197"/>
      <c r="B100" s="200"/>
      <c r="C100" s="165" t="s">
        <v>2329</v>
      </c>
      <c r="D100" s="200"/>
      <c r="E100" s="279" t="s">
        <v>2641</v>
      </c>
      <c r="F100" s="166"/>
      <c r="G100" s="166"/>
      <c r="H100" s="279" t="s">
        <v>2641</v>
      </c>
      <c r="I100" s="166"/>
      <c r="J100" s="166"/>
      <c r="K100" s="1514" t="s">
        <v>594</v>
      </c>
      <c r="L100" s="166" t="s">
        <v>993</v>
      </c>
      <c r="M100" s="166"/>
      <c r="N100" s="166"/>
      <c r="O100" s="166"/>
      <c r="P100" s="166"/>
      <c r="Q100" s="167"/>
      <c r="R100" s="168"/>
      <c r="S100" s="168"/>
      <c r="T100" s="206" t="s">
        <v>1577</v>
      </c>
      <c r="U100" s="1516">
        <v>-1672370</v>
      </c>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2330</v>
      </c>
      <c r="D102" s="200"/>
      <c r="E102" s="209" t="s">
        <v>90</v>
      </c>
      <c r="F102" s="166"/>
      <c r="G102" s="166"/>
      <c r="H102" s="209" t="s">
        <v>1503</v>
      </c>
      <c r="I102" s="166"/>
      <c r="J102" s="166"/>
      <c r="K102" s="207"/>
      <c r="L102" s="167"/>
      <c r="M102" s="167"/>
      <c r="N102" s="167"/>
      <c r="O102" s="167"/>
      <c r="P102" s="167"/>
      <c r="Q102" s="167"/>
      <c r="R102" s="168"/>
      <c r="S102" s="168"/>
      <c r="T102" s="206" t="s">
        <v>1577</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1577</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1577</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1577</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1325</v>
      </c>
      <c r="F106" s="207"/>
      <c r="G106" s="207"/>
      <c r="H106" s="207"/>
      <c r="I106" s="207"/>
      <c r="J106" s="207"/>
      <c r="K106" s="207"/>
      <c r="L106" s="207"/>
      <c r="M106" s="207"/>
      <c r="N106" s="207"/>
      <c r="O106" s="207"/>
      <c r="P106" s="207"/>
      <c r="Q106" s="207"/>
      <c r="R106" s="207"/>
      <c r="S106" s="207"/>
      <c r="T106" s="206" t="s">
        <v>1577</v>
      </c>
      <c r="U106" s="1090" t="s">
        <v>632</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2867</v>
      </c>
      <c r="D107" s="200"/>
      <c r="E107" s="166" t="s">
        <v>2801</v>
      </c>
      <c r="F107" s="166"/>
      <c r="G107" s="166"/>
      <c r="H107" s="166"/>
      <c r="I107" s="166"/>
      <c r="J107" s="166"/>
      <c r="K107" s="200"/>
      <c r="L107" s="166"/>
      <c r="M107" s="166"/>
      <c r="N107" s="166"/>
      <c r="O107" s="166"/>
      <c r="P107" s="166"/>
      <c r="Q107" s="166"/>
      <c r="R107" s="168"/>
      <c r="S107" s="731"/>
      <c r="T107" s="723" t="s">
        <v>1577</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1577</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456</v>
      </c>
      <c r="F109" s="166"/>
      <c r="G109" s="166"/>
      <c r="H109" s="166"/>
      <c r="I109" s="166"/>
      <c r="J109" s="166"/>
      <c r="K109" s="200"/>
      <c r="L109" s="166"/>
      <c r="M109" s="166"/>
      <c r="N109" s="166"/>
      <c r="O109" s="166"/>
      <c r="P109" s="166"/>
      <c r="Q109" s="166"/>
      <c r="R109" s="168"/>
      <c r="S109" s="986"/>
      <c r="T109" s="723" t="s">
        <v>1577</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785</v>
      </c>
      <c r="D110" s="200"/>
      <c r="E110" s="166" t="s">
        <v>287</v>
      </c>
      <c r="F110" s="166"/>
      <c r="G110" s="166"/>
      <c r="H110" s="166"/>
      <c r="I110" s="166"/>
      <c r="J110" s="166"/>
      <c r="K110" s="200"/>
      <c r="L110" s="166"/>
      <c r="M110" s="166"/>
      <c r="N110" s="166"/>
      <c r="O110" s="166"/>
      <c r="P110" s="166"/>
      <c r="Q110" s="166"/>
      <c r="R110" s="168"/>
      <c r="S110" s="731"/>
      <c r="T110" s="723" t="s">
        <v>1577</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81</v>
      </c>
      <c r="F111" s="166"/>
      <c r="G111" s="166"/>
      <c r="H111" s="166"/>
      <c r="I111" s="166"/>
      <c r="J111" s="166"/>
      <c r="K111" s="200"/>
      <c r="L111" s="166"/>
      <c r="M111" s="166"/>
      <c r="N111" s="166"/>
      <c r="O111" s="166"/>
      <c r="P111" s="166"/>
      <c r="Q111" s="166"/>
      <c r="R111" s="168"/>
      <c r="S111" s="986"/>
      <c r="T111" s="723" t="s">
        <v>1577</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1747</v>
      </c>
      <c r="D112" s="200"/>
      <c r="E112" s="166" t="s">
        <v>288</v>
      </c>
      <c r="F112" s="166"/>
      <c r="G112" s="166"/>
      <c r="H112" s="166"/>
      <c r="I112" s="166"/>
      <c r="J112" s="166"/>
      <c r="K112" s="200"/>
      <c r="L112" s="166"/>
      <c r="M112" s="166"/>
      <c r="N112" s="166"/>
      <c r="O112" s="166"/>
      <c r="P112" s="166"/>
      <c r="Q112" s="166"/>
      <c r="R112" s="168"/>
      <c r="S112" s="731"/>
      <c r="T112" s="723" t="s">
        <v>1577</v>
      </c>
      <c r="U112" s="1516">
        <v>202212</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786</v>
      </c>
      <c r="D113" s="200"/>
      <c r="E113" s="166" t="s">
        <v>289</v>
      </c>
      <c r="F113" s="166"/>
      <c r="G113" s="166"/>
      <c r="H113" s="166"/>
      <c r="I113" s="166"/>
      <c r="J113" s="166"/>
      <c r="K113" s="200"/>
      <c r="L113" s="166"/>
      <c r="M113" s="166"/>
      <c r="N113" s="166"/>
      <c r="O113" s="166"/>
      <c r="P113" s="166"/>
      <c r="Q113" s="166"/>
      <c r="R113" s="168"/>
      <c r="S113" s="731"/>
      <c r="T113" s="723" t="s">
        <v>1577</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787</v>
      </c>
      <c r="D114" s="200"/>
      <c r="E114" s="166" t="s">
        <v>290</v>
      </c>
      <c r="F114" s="166"/>
      <c r="G114" s="166"/>
      <c r="H114" s="166"/>
      <c r="I114" s="166"/>
      <c r="J114" s="166"/>
      <c r="K114" s="200"/>
      <c r="L114" s="166"/>
      <c r="M114" s="166"/>
      <c r="N114" s="166"/>
      <c r="O114" s="166"/>
      <c r="P114" s="166"/>
      <c r="Q114" s="166"/>
      <c r="R114" s="168"/>
      <c r="S114" s="731"/>
      <c r="T114" s="723" t="s">
        <v>1577</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788</v>
      </c>
      <c r="D115" s="200"/>
      <c r="E115" s="166" t="s">
        <v>291</v>
      </c>
      <c r="F115" s="166"/>
      <c r="G115" s="166"/>
      <c r="H115" s="166"/>
      <c r="I115" s="166"/>
      <c r="J115" s="166"/>
      <c r="K115" s="200"/>
      <c r="L115" s="166"/>
      <c r="M115" s="166"/>
      <c r="N115" s="166"/>
      <c r="O115" s="166"/>
      <c r="P115" s="166"/>
      <c r="Q115" s="166"/>
      <c r="R115" s="168"/>
      <c r="S115" s="731"/>
      <c r="T115" s="723" t="s">
        <v>1577</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346</v>
      </c>
      <c r="D116" s="200"/>
      <c r="E116" s="166" t="s">
        <v>292</v>
      </c>
      <c r="F116" s="166"/>
      <c r="G116" s="166"/>
      <c r="H116" s="166"/>
      <c r="I116" s="166"/>
      <c r="J116" s="166"/>
      <c r="K116" s="200"/>
      <c r="L116" s="166"/>
      <c r="M116" s="166"/>
      <c r="N116" s="166"/>
      <c r="O116" s="166"/>
      <c r="P116" s="166"/>
      <c r="Q116" s="166"/>
      <c r="R116" s="168"/>
      <c r="S116" s="731"/>
      <c r="T116" s="723" t="s">
        <v>1577</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457</v>
      </c>
      <c r="D117" s="200"/>
      <c r="E117" s="166" t="s">
        <v>20</v>
      </c>
      <c r="F117" s="166"/>
      <c r="G117" s="166"/>
      <c r="H117" s="166"/>
      <c r="I117" s="166"/>
      <c r="J117" s="166"/>
      <c r="K117" s="200"/>
      <c r="L117" s="166"/>
      <c r="M117" s="166"/>
      <c r="N117" s="166"/>
      <c r="O117" s="166"/>
      <c r="P117" s="166"/>
      <c r="Q117" s="166"/>
      <c r="R117" s="168"/>
      <c r="S117" s="731"/>
      <c r="T117" s="723" t="s">
        <v>1577</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2853</v>
      </c>
      <c r="F118" s="166"/>
      <c r="G118" s="166"/>
      <c r="H118" s="166"/>
      <c r="I118" s="166"/>
      <c r="J118" s="166"/>
      <c r="K118" s="200"/>
      <c r="L118" s="166"/>
      <c r="M118" s="166"/>
      <c r="N118" s="166"/>
      <c r="O118" s="166"/>
      <c r="P118" s="166"/>
      <c r="Q118" s="166"/>
      <c r="R118" s="168"/>
      <c r="S118" s="986"/>
      <c r="T118" s="723" t="s">
        <v>1577</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904</v>
      </c>
      <c r="D119" s="200"/>
      <c r="E119" s="166" t="s">
        <v>49</v>
      </c>
      <c r="F119" s="166"/>
      <c r="G119" s="166"/>
      <c r="H119" s="166"/>
      <c r="I119" s="166"/>
      <c r="J119" s="166"/>
      <c r="K119" s="200"/>
      <c r="L119" s="166"/>
      <c r="M119" s="166"/>
      <c r="N119" s="166"/>
      <c r="O119" s="166"/>
      <c r="P119" s="166"/>
      <c r="Q119" s="166"/>
      <c r="R119" s="168"/>
      <c r="S119" s="731"/>
      <c r="T119" s="723" t="s">
        <v>1577</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458</v>
      </c>
      <c r="D120" s="200"/>
      <c r="E120" s="166" t="s">
        <v>50</v>
      </c>
      <c r="F120" s="166"/>
      <c r="G120" s="166"/>
      <c r="H120" s="166"/>
      <c r="I120" s="166"/>
      <c r="J120" s="166"/>
      <c r="K120" s="200"/>
      <c r="L120" s="166"/>
      <c r="M120" s="166"/>
      <c r="N120" s="166"/>
      <c r="O120" s="166"/>
      <c r="P120" s="166"/>
      <c r="Q120" s="166"/>
      <c r="R120" s="168"/>
      <c r="S120" s="731"/>
      <c r="T120" s="723" t="s">
        <v>1577</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459</v>
      </c>
      <c r="D121" s="200"/>
      <c r="E121" s="166" t="s">
        <v>51</v>
      </c>
      <c r="F121" s="166"/>
      <c r="G121" s="166"/>
      <c r="H121" s="166"/>
      <c r="I121" s="166"/>
      <c r="J121" s="166"/>
      <c r="K121" s="200"/>
      <c r="L121" s="166"/>
      <c r="M121" s="166"/>
      <c r="N121" s="166"/>
      <c r="O121" s="166"/>
      <c r="P121" s="166"/>
      <c r="Q121" s="166"/>
      <c r="R121" s="168"/>
      <c r="S121" s="731"/>
      <c r="T121" s="723" t="s">
        <v>1577</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460</v>
      </c>
      <c r="D122" s="200"/>
      <c r="E122" s="166" t="s">
        <v>225</v>
      </c>
      <c r="F122" s="166"/>
      <c r="G122" s="166"/>
      <c r="H122" s="166"/>
      <c r="I122" s="166"/>
      <c r="J122" s="166"/>
      <c r="K122" s="200"/>
      <c r="L122" s="166"/>
      <c r="M122" s="166"/>
      <c r="N122" s="166"/>
      <c r="O122" s="166"/>
      <c r="P122" s="166"/>
      <c r="Q122" s="166"/>
      <c r="R122" s="168"/>
      <c r="S122" s="731"/>
      <c r="T122" s="723" t="s">
        <v>1577</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461</v>
      </c>
      <c r="D123" s="200"/>
      <c r="E123" s="166" t="s">
        <v>815</v>
      </c>
      <c r="F123" s="166"/>
      <c r="G123" s="166"/>
      <c r="H123" s="166"/>
      <c r="I123" s="166"/>
      <c r="J123" s="166"/>
      <c r="K123" s="200"/>
      <c r="L123" s="166"/>
      <c r="M123" s="166"/>
      <c r="N123" s="166"/>
      <c r="O123" s="166"/>
      <c r="P123" s="166"/>
      <c r="Q123" s="166"/>
      <c r="R123" s="168"/>
      <c r="S123" s="731"/>
      <c r="T123" s="723" t="s">
        <v>1577</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462</v>
      </c>
      <c r="D124" s="200"/>
      <c r="E124" s="166" t="s">
        <v>816</v>
      </c>
      <c r="F124" s="166"/>
      <c r="G124" s="166"/>
      <c r="H124" s="166"/>
      <c r="I124" s="166"/>
      <c r="J124" s="166"/>
      <c r="K124" s="200"/>
      <c r="L124" s="166"/>
      <c r="M124" s="166"/>
      <c r="N124" s="166"/>
      <c r="O124" s="166"/>
      <c r="P124" s="166"/>
      <c r="Q124" s="166"/>
      <c r="R124" s="168"/>
      <c r="S124" s="731"/>
      <c r="T124" s="723" t="s">
        <v>1577</v>
      </c>
      <c r="U124" s="1516">
        <v>51429</v>
      </c>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463</v>
      </c>
      <c r="D125" s="200"/>
      <c r="E125" s="166" t="s">
        <v>226</v>
      </c>
      <c r="F125" s="166"/>
      <c r="G125" s="166"/>
      <c r="H125" s="166"/>
      <c r="I125" s="166"/>
      <c r="J125" s="166"/>
      <c r="K125" s="200"/>
      <c r="L125" s="166"/>
      <c r="M125" s="166"/>
      <c r="N125" s="166"/>
      <c r="O125" s="166"/>
      <c r="P125" s="166"/>
      <c r="Q125" s="166"/>
      <c r="R125" s="168"/>
      <c r="S125" s="731"/>
      <c r="T125" s="723" t="s">
        <v>1577</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464</v>
      </c>
      <c r="D126" s="200"/>
      <c r="E126" s="166" t="s">
        <v>227</v>
      </c>
      <c r="F126" s="166"/>
      <c r="G126" s="166"/>
      <c r="H126" s="166"/>
      <c r="I126" s="166"/>
      <c r="J126" s="166"/>
      <c r="K126" s="200"/>
      <c r="L126" s="166"/>
      <c r="M126" s="166"/>
      <c r="N126" s="166"/>
      <c r="O126" s="166"/>
      <c r="P126" s="166"/>
      <c r="Q126" s="166"/>
      <c r="R126" s="168"/>
      <c r="S126" s="731"/>
      <c r="T126" s="723" t="s">
        <v>1577</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465</v>
      </c>
      <c r="D127" s="200"/>
      <c r="E127" s="166" t="s">
        <v>228</v>
      </c>
      <c r="F127" s="166"/>
      <c r="G127" s="166"/>
      <c r="H127" s="166"/>
      <c r="I127" s="166"/>
      <c r="J127" s="166"/>
      <c r="K127" s="200"/>
      <c r="L127" s="166"/>
      <c r="M127" s="166"/>
      <c r="N127" s="166"/>
      <c r="O127" s="166"/>
      <c r="P127" s="166"/>
      <c r="Q127" s="166"/>
      <c r="R127" s="168"/>
      <c r="S127" s="731"/>
      <c r="T127" s="723" t="s">
        <v>1577</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466</v>
      </c>
      <c r="D128" s="200"/>
      <c r="E128" s="166" t="s">
        <v>229</v>
      </c>
      <c r="F128" s="200"/>
      <c r="G128" s="200"/>
      <c r="H128" s="200"/>
      <c r="I128" s="200"/>
      <c r="J128" s="200"/>
      <c r="K128" s="200"/>
      <c r="L128" s="200"/>
      <c r="M128" s="200"/>
      <c r="N128" s="200"/>
      <c r="O128" s="200"/>
      <c r="P128" s="200"/>
      <c r="Q128" s="200"/>
      <c r="R128" s="200"/>
      <c r="S128" s="731"/>
      <c r="T128" s="723" t="s">
        <v>1577</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467</v>
      </c>
      <c r="D129" s="200"/>
      <c r="E129" s="166"/>
      <c r="F129" s="200"/>
      <c r="G129" s="200"/>
      <c r="H129" s="200"/>
      <c r="I129" s="200"/>
      <c r="J129" s="200"/>
      <c r="K129" s="200"/>
      <c r="L129" s="200"/>
      <c r="M129" s="200"/>
      <c r="N129" s="200"/>
      <c r="O129" s="200"/>
      <c r="P129" s="200"/>
      <c r="Q129" s="200"/>
      <c r="R129" s="169" t="s">
        <v>942</v>
      </c>
      <c r="S129" s="966"/>
      <c r="T129" s="723" t="s">
        <v>1577</v>
      </c>
      <c r="U129" s="300">
        <v>253641</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165</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54</v>
      </c>
      <c r="F134" s="207"/>
      <c r="G134" s="207"/>
      <c r="H134" s="207"/>
      <c r="I134" s="207"/>
      <c r="J134" s="207"/>
      <c r="K134" s="207"/>
      <c r="L134" s="207"/>
      <c r="M134" s="207"/>
      <c r="N134" s="207"/>
      <c r="O134" s="207"/>
      <c r="P134" s="207"/>
      <c r="Q134" s="207"/>
      <c r="R134" s="865"/>
      <c r="S134" s="207"/>
      <c r="T134" s="207"/>
      <c r="U134" s="1409" t="s">
        <v>632</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2387</v>
      </c>
      <c r="D135" s="200"/>
      <c r="E135" s="166" t="s">
        <v>255</v>
      </c>
      <c r="F135" s="200"/>
      <c r="G135" s="200"/>
      <c r="H135" s="200"/>
      <c r="I135" s="200"/>
      <c r="J135" s="200"/>
      <c r="K135" s="200"/>
      <c r="L135" s="200"/>
      <c r="M135" s="200"/>
      <c r="N135" s="200"/>
      <c r="O135" s="200"/>
      <c r="P135" s="200"/>
      <c r="Q135" s="200"/>
      <c r="R135" s="206"/>
      <c r="S135" s="207"/>
      <c r="T135" s="1270" t="s">
        <v>2920</v>
      </c>
      <c r="U135" s="300">
        <v>1143619</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166</v>
      </c>
      <c r="D136" s="200"/>
      <c r="E136" s="166" t="s">
        <v>252</v>
      </c>
      <c r="F136" s="200"/>
      <c r="G136" s="200"/>
      <c r="H136" s="200"/>
      <c r="I136" s="200"/>
      <c r="J136" s="200"/>
      <c r="K136" s="200"/>
      <c r="L136" s="200"/>
      <c r="M136" s="200"/>
      <c r="N136" s="200"/>
      <c r="O136" s="200"/>
      <c r="P136" s="200"/>
      <c r="Q136" s="200"/>
      <c r="R136" s="206"/>
      <c r="S136" s="207"/>
      <c r="T136" s="1270" t="s">
        <v>2920</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195</v>
      </c>
      <c r="D137" s="200"/>
      <c r="E137" s="166"/>
      <c r="F137" s="200"/>
      <c r="G137" s="200"/>
      <c r="H137" s="200"/>
      <c r="I137" s="200"/>
      <c r="J137" s="200"/>
      <c r="K137" s="200"/>
      <c r="L137" s="200"/>
      <c r="M137" s="200"/>
      <c r="N137" s="200"/>
      <c r="O137" s="200"/>
      <c r="P137" s="200"/>
      <c r="Q137" s="200"/>
      <c r="R137" s="169" t="s">
        <v>2004</v>
      </c>
      <c r="S137" s="207"/>
      <c r="T137" s="207"/>
      <c r="U137" s="300">
        <v>1143619</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276</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1326</v>
      </c>
      <c r="D140" s="200"/>
      <c r="E140" s="166" t="s">
        <v>253</v>
      </c>
      <c r="F140" s="200"/>
      <c r="G140" s="200"/>
      <c r="H140" s="200"/>
      <c r="I140" s="200"/>
      <c r="J140" s="200"/>
      <c r="K140" s="200"/>
      <c r="L140" s="200"/>
      <c r="M140" s="200"/>
      <c r="N140" s="200"/>
      <c r="O140" s="200"/>
      <c r="P140" s="200"/>
      <c r="Q140" s="200"/>
      <c r="R140" s="206"/>
      <c r="S140" s="207"/>
      <c r="T140" s="1270" t="s">
        <v>2920</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1327</v>
      </c>
      <c r="D141" s="200"/>
      <c r="E141" s="166" t="s">
        <v>254</v>
      </c>
      <c r="F141" s="200"/>
      <c r="G141" s="200"/>
      <c r="H141" s="200"/>
      <c r="I141" s="200"/>
      <c r="J141" s="200"/>
      <c r="K141" s="200"/>
      <c r="L141" s="200"/>
      <c r="M141" s="200"/>
      <c r="N141" s="200"/>
      <c r="O141" s="200"/>
      <c r="P141" s="200"/>
      <c r="Q141" s="200"/>
      <c r="R141" s="206"/>
      <c r="S141" s="207"/>
      <c r="T141" s="1270" t="s">
        <v>2920</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1328</v>
      </c>
      <c r="D142" s="200"/>
      <c r="E142" s="166"/>
      <c r="F142" s="200"/>
      <c r="G142" s="200"/>
      <c r="H142" s="200"/>
      <c r="I142" s="200"/>
      <c r="J142" s="200"/>
      <c r="K142" s="200"/>
      <c r="L142" s="200"/>
      <c r="M142" s="200"/>
      <c r="N142" s="200"/>
      <c r="O142" s="200"/>
      <c r="P142" s="200"/>
      <c r="Q142" s="200"/>
      <c r="R142" s="169" t="s">
        <v>2004</v>
      </c>
      <c r="S142" s="207"/>
      <c r="T142" s="1270" t="s">
        <v>2920</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1329</v>
      </c>
      <c r="D144" s="200"/>
      <c r="E144" s="166" t="s">
        <v>275</v>
      </c>
      <c r="F144" s="200"/>
      <c r="G144" s="200"/>
      <c r="H144" s="200"/>
      <c r="I144" s="200"/>
      <c r="J144" s="200"/>
      <c r="K144" s="200"/>
      <c r="L144" s="200"/>
      <c r="M144" s="200"/>
      <c r="N144" s="200"/>
      <c r="O144" s="200"/>
      <c r="P144" s="200"/>
      <c r="Q144" s="200"/>
      <c r="R144" s="206"/>
      <c r="S144" s="207"/>
      <c r="T144" s="1270" t="s">
        <v>2920</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928</v>
      </c>
      <c r="D146" s="200"/>
      <c r="E146" s="167" t="s">
        <v>274</v>
      </c>
      <c r="F146" s="200"/>
      <c r="G146" s="200"/>
      <c r="H146" s="200"/>
      <c r="I146" s="200"/>
      <c r="J146" s="200"/>
      <c r="K146" s="200"/>
      <c r="L146" s="200"/>
      <c r="M146" s="200"/>
      <c r="N146" s="200"/>
      <c r="O146" s="200"/>
      <c r="P146" s="200"/>
      <c r="Q146" s="200"/>
      <c r="R146" s="206"/>
      <c r="S146" s="207"/>
      <c r="T146" s="1270" t="s">
        <v>2920</v>
      </c>
      <c r="U146" s="300">
        <v>1143619</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2742</v>
      </c>
      <c r="F160" s="1102"/>
      <c r="G160" s="1102"/>
      <c r="H160" s="1097" t="s">
        <v>402</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2818</v>
      </c>
      <c r="D162" s="200"/>
      <c r="E162" s="1098" t="s">
        <v>403</v>
      </c>
      <c r="F162" s="1099"/>
      <c r="G162" s="1099"/>
      <c r="H162" s="1098" t="s">
        <v>387</v>
      </c>
      <c r="I162" s="1099"/>
      <c r="J162" s="1099"/>
      <c r="K162" s="716"/>
      <c r="L162" s="1099"/>
      <c r="M162" s="1099"/>
      <c r="N162" s="1099"/>
      <c r="O162" s="1099"/>
      <c r="P162" s="1099"/>
      <c r="Q162" s="1099"/>
      <c r="R162" s="1100"/>
      <c r="S162" s="168"/>
      <c r="T162" s="206" t="s">
        <v>1577</v>
      </c>
      <c r="U162" s="300">
        <v>0</v>
      </c>
    </row>
    <row r="163" spans="1:254" s="4" customFormat="1" ht="12" hidden="1" customHeight="1" x14ac:dyDescent="0.2">
      <c r="A163" s="197"/>
      <c r="B163" s="200"/>
      <c r="C163" s="1091" t="s">
        <v>932</v>
      </c>
      <c r="D163" s="200"/>
      <c r="E163" s="1098" t="s">
        <v>304</v>
      </c>
      <c r="F163" s="1099"/>
      <c r="G163" s="1099"/>
      <c r="H163" s="1098" t="s">
        <v>689</v>
      </c>
      <c r="I163" s="1099"/>
      <c r="J163" s="1099"/>
      <c r="K163" s="716"/>
      <c r="L163" s="1099"/>
      <c r="M163" s="1099"/>
      <c r="N163" s="1099"/>
      <c r="O163" s="1099"/>
      <c r="P163" s="1099"/>
      <c r="Q163" s="1099"/>
      <c r="R163" s="1100"/>
      <c r="S163" s="168"/>
      <c r="T163" s="206" t="s">
        <v>1577</v>
      </c>
      <c r="U163" s="300">
        <v>0</v>
      </c>
    </row>
    <row r="164" spans="1:254" s="4" customFormat="1" ht="12" hidden="1" customHeight="1" x14ac:dyDescent="0.2">
      <c r="A164" s="197"/>
      <c r="B164" s="200"/>
      <c r="C164" s="1093" t="s">
        <v>828</v>
      </c>
      <c r="D164" s="200"/>
      <c r="E164" s="1104"/>
      <c r="F164" s="1104"/>
      <c r="G164" s="1104"/>
      <c r="H164" s="1104"/>
      <c r="I164" s="1104"/>
      <c r="J164" s="1104"/>
      <c r="K164" s="1105"/>
      <c r="L164" s="1104"/>
      <c r="M164" s="1104"/>
      <c r="N164" s="1104"/>
      <c r="O164" s="1104"/>
      <c r="P164" s="1104"/>
      <c r="Q164" s="1104"/>
      <c r="R164" s="1104" t="s">
        <v>2153</v>
      </c>
      <c r="S164" s="169" t="s">
        <v>1129</v>
      </c>
      <c r="T164" s="210" t="s">
        <v>1577</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829</v>
      </c>
      <c r="D166" s="200"/>
      <c r="E166" s="1097"/>
      <c r="F166" s="1097"/>
      <c r="G166" s="1097"/>
      <c r="H166" s="1097"/>
      <c r="I166" s="1097"/>
      <c r="J166" s="1097"/>
      <c r="K166" s="1094"/>
      <c r="L166" s="1097"/>
      <c r="M166" s="1097"/>
      <c r="N166" s="1097"/>
      <c r="O166" s="1097"/>
      <c r="P166" s="1097"/>
      <c r="Q166" s="1104"/>
      <c r="R166" s="1104" t="s">
        <v>1128</v>
      </c>
      <c r="S166" s="169" t="s">
        <v>1870</v>
      </c>
      <c r="T166" s="210" t="s">
        <v>1577</v>
      </c>
      <c r="U166" s="301">
        <v>11728914</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1777</v>
      </c>
      <c r="F168" s="1097"/>
      <c r="G168" s="1097"/>
      <c r="H168" s="1097" t="s">
        <v>1553</v>
      </c>
      <c r="I168" s="1097"/>
      <c r="J168" s="1097"/>
      <c r="K168" s="1094"/>
      <c r="L168" s="1097"/>
      <c r="M168" s="167"/>
      <c r="N168" s="167"/>
      <c r="O168" s="167"/>
      <c r="P168" s="167"/>
      <c r="Q168" s="167"/>
      <c r="R168" s="168"/>
      <c r="S168" s="168"/>
      <c r="T168" s="206"/>
      <c r="U168" s="302" t="s">
        <v>1432</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2680</v>
      </c>
      <c r="D170" s="200"/>
      <c r="E170" s="1098" t="s">
        <v>21</v>
      </c>
      <c r="F170" s="1099"/>
      <c r="G170" s="1099"/>
      <c r="H170" s="1098" t="s">
        <v>2390</v>
      </c>
      <c r="I170" s="1099"/>
      <c r="J170" s="1099"/>
      <c r="K170" s="1094"/>
      <c r="L170" s="1097"/>
      <c r="M170" s="1097"/>
      <c r="N170" s="1097"/>
      <c r="O170" s="1097"/>
      <c r="P170" s="1097"/>
      <c r="Q170" s="1097"/>
      <c r="R170" s="1100"/>
      <c r="S170" s="168"/>
      <c r="T170" s="206" t="s">
        <v>1577</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1536</v>
      </c>
      <c r="D172" s="200"/>
      <c r="E172" s="1101" t="s">
        <v>282</v>
      </c>
      <c r="F172" s="1099"/>
      <c r="G172" s="1099"/>
      <c r="H172" s="1101" t="s">
        <v>846</v>
      </c>
      <c r="I172" s="1099"/>
      <c r="J172" s="1099"/>
      <c r="K172" s="1094"/>
      <c r="L172" s="1097"/>
      <c r="M172" s="1097"/>
      <c r="N172" s="1097"/>
      <c r="O172" s="1097"/>
      <c r="P172" s="1097"/>
      <c r="Q172" s="1097"/>
      <c r="R172" s="1100"/>
      <c r="S172" s="168"/>
      <c r="T172" s="206" t="s">
        <v>1577</v>
      </c>
      <c r="U172" s="299">
        <v>11728914</v>
      </c>
    </row>
    <row r="173" spans="1:254" s="4" customFormat="1" ht="12" hidden="1" customHeight="1" x14ac:dyDescent="0.2">
      <c r="A173" s="197"/>
      <c r="B173" s="200"/>
      <c r="C173" s="1091" t="s">
        <v>2843</v>
      </c>
      <c r="D173" s="200"/>
      <c r="E173" s="1101" t="s">
        <v>2590</v>
      </c>
      <c r="F173" s="1099"/>
      <c r="G173" s="1099"/>
      <c r="H173" s="1101" t="s">
        <v>2183</v>
      </c>
      <c r="I173" s="1099"/>
      <c r="J173" s="1099"/>
      <c r="K173" s="1094"/>
      <c r="L173" s="1097"/>
      <c r="M173" s="1097"/>
      <c r="N173" s="1097"/>
      <c r="O173" s="1097"/>
      <c r="P173" s="1097"/>
      <c r="Q173" s="1097"/>
      <c r="R173" s="1100"/>
      <c r="S173" s="168"/>
      <c r="T173" s="206" t="s">
        <v>1577</v>
      </c>
      <c r="U173" s="300">
        <v>10585295</v>
      </c>
    </row>
    <row r="174" spans="1:254" s="4" customFormat="1" ht="12" hidden="1" customHeight="1" x14ac:dyDescent="0.2">
      <c r="A174" s="197"/>
      <c r="B174" s="200"/>
      <c r="C174" s="1091" t="s">
        <v>30</v>
      </c>
      <c r="D174" s="200"/>
      <c r="E174" s="1101" t="s">
        <v>2312</v>
      </c>
      <c r="F174" s="1099"/>
      <c r="G174" s="1099"/>
      <c r="H174" s="1101" t="s">
        <v>972</v>
      </c>
      <c r="I174" s="1099"/>
      <c r="J174" s="1099"/>
      <c r="K174" s="1094"/>
      <c r="L174" s="1097"/>
      <c r="M174" s="1097"/>
      <c r="N174" s="1097"/>
      <c r="O174" s="1097"/>
      <c r="P174" s="1097"/>
      <c r="Q174" s="1097"/>
      <c r="R174" s="1100"/>
      <c r="S174" s="168"/>
      <c r="T174" s="206" t="s">
        <v>1577</v>
      </c>
      <c r="U174" s="1516"/>
    </row>
    <row r="175" spans="1:254" s="4" customFormat="1" ht="12" hidden="1" customHeight="1" x14ac:dyDescent="0.2">
      <c r="A175" s="197"/>
      <c r="B175" s="200"/>
      <c r="C175" s="1091" t="s">
        <v>31</v>
      </c>
      <c r="D175" s="200"/>
      <c r="E175" s="1101" t="s">
        <v>2641</v>
      </c>
      <c r="F175" s="1099"/>
      <c r="G175" s="1099"/>
      <c r="H175" s="1101" t="s">
        <v>2641</v>
      </c>
      <c r="I175" s="1099"/>
      <c r="J175" s="1099"/>
      <c r="K175" s="1517"/>
      <c r="L175" s="1099" t="s">
        <v>993</v>
      </c>
      <c r="M175" s="1099"/>
      <c r="N175" s="1099"/>
      <c r="O175" s="1099"/>
      <c r="P175" s="1099"/>
      <c r="Q175" s="1097"/>
      <c r="R175" s="1100"/>
      <c r="S175" s="168"/>
      <c r="T175" s="206" t="s">
        <v>1577</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34</v>
      </c>
      <c r="D177" s="200"/>
      <c r="E177" s="1098" t="s">
        <v>1127</v>
      </c>
      <c r="F177" s="1099"/>
      <c r="G177" s="1099"/>
      <c r="H177" s="1098" t="s">
        <v>971</v>
      </c>
      <c r="I177" s="1099"/>
      <c r="J177" s="1099"/>
      <c r="K177" s="1094"/>
      <c r="L177" s="1097"/>
      <c r="M177" s="1097"/>
      <c r="N177" s="1097"/>
      <c r="O177" s="1097"/>
      <c r="P177" s="1097"/>
      <c r="Q177" s="1097"/>
      <c r="R177" s="1100"/>
      <c r="S177" s="168"/>
      <c r="T177" s="206" t="s">
        <v>1577</v>
      </c>
      <c r="U177" s="301">
        <v>1143619</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2034</v>
      </c>
      <c r="F179" s="716"/>
      <c r="G179" s="716"/>
      <c r="H179" s="716"/>
      <c r="I179" s="716"/>
      <c r="J179" s="716"/>
      <c r="K179" s="716"/>
      <c r="L179" s="716"/>
      <c r="M179" s="716"/>
      <c r="N179" s="716"/>
      <c r="O179" s="716"/>
      <c r="P179" s="716"/>
      <c r="Q179" s="716"/>
      <c r="R179" s="717"/>
      <c r="S179" s="717"/>
      <c r="T179" s="717"/>
      <c r="U179" s="1106" t="s">
        <v>1432</v>
      </c>
    </row>
    <row r="180" spans="1:254" s="4" customFormat="1" ht="12.75" hidden="1" customHeight="1" x14ac:dyDescent="0.2">
      <c r="A180" s="197"/>
      <c r="B180" s="200"/>
      <c r="C180" s="1091" t="s">
        <v>1741</v>
      </c>
      <c r="D180" s="716"/>
      <c r="E180" s="1099" t="s">
        <v>2801</v>
      </c>
      <c r="F180" s="1099"/>
      <c r="G180" s="1099"/>
      <c r="H180" s="1099"/>
      <c r="I180" s="1099"/>
      <c r="J180" s="1099"/>
      <c r="K180" s="716"/>
      <c r="L180" s="1099"/>
      <c r="M180" s="1099"/>
      <c r="N180" s="1099"/>
      <c r="O180" s="1099"/>
      <c r="P180" s="1099"/>
      <c r="Q180" s="1099"/>
      <c r="R180" s="1100"/>
      <c r="S180" s="1100"/>
      <c r="T180" s="717" t="s">
        <v>1577</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2032</v>
      </c>
      <c r="F182" s="716"/>
      <c r="G182" s="716"/>
      <c r="H182" s="716"/>
      <c r="I182" s="716"/>
      <c r="J182" s="716"/>
      <c r="K182" s="716"/>
      <c r="L182" s="716"/>
      <c r="M182" s="716"/>
      <c r="N182" s="716"/>
      <c r="O182" s="716"/>
      <c r="P182" s="716"/>
      <c r="Q182" s="716"/>
      <c r="R182" s="717"/>
      <c r="S182" s="717"/>
      <c r="T182" s="717"/>
      <c r="U182" s="1106" t="s">
        <v>1432</v>
      </c>
    </row>
    <row r="183" spans="1:254" s="4" customFormat="1" ht="12.75" hidden="1" customHeight="1" x14ac:dyDescent="0.2">
      <c r="A183" s="197"/>
      <c r="B183" s="200"/>
      <c r="C183" s="1091" t="s">
        <v>2031</v>
      </c>
      <c r="D183" s="716"/>
      <c r="E183" s="1099" t="s">
        <v>2801</v>
      </c>
      <c r="F183" s="1099"/>
      <c r="G183" s="1099"/>
      <c r="H183" s="1099"/>
      <c r="I183" s="1099"/>
      <c r="J183" s="1099"/>
      <c r="K183" s="716"/>
      <c r="L183" s="1099"/>
      <c r="M183" s="1099"/>
      <c r="N183" s="1099"/>
      <c r="O183" s="1099"/>
      <c r="P183" s="1099"/>
      <c r="Q183" s="1099"/>
      <c r="R183" s="1100"/>
      <c r="S183" s="1100"/>
      <c r="T183" s="717" t="s">
        <v>1577</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73" priority="1" stopIfTrue="1">
      <formula>RIGHT($C5,5)="01106"</formula>
    </cfRule>
  </conditionalFormatting>
  <conditionalFormatting sqref="U74">
    <cfRule type="expression" dxfId="72"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3118</v>
      </c>
      <c r="D1" s="171"/>
      <c r="E1" s="107"/>
      <c r="F1" s="172" t="s">
        <v>2144</v>
      </c>
      <c r="G1" s="172" t="s">
        <v>2144</v>
      </c>
      <c r="H1" s="107" t="s">
        <v>2534</v>
      </c>
      <c r="I1" s="107" t="s">
        <v>2144</v>
      </c>
      <c r="J1" s="107" t="s">
        <v>2144</v>
      </c>
      <c r="K1" s="172"/>
      <c r="L1" s="172"/>
      <c r="M1" s="172"/>
      <c r="N1" s="172"/>
      <c r="O1" s="172"/>
      <c r="P1" s="172" t="s">
        <v>2534</v>
      </c>
      <c r="Q1" s="172"/>
      <c r="R1" s="172"/>
      <c r="S1" s="172"/>
      <c r="T1" s="172"/>
      <c r="U1" s="695"/>
      <c r="V1" s="695"/>
      <c r="W1" s="695">
        <v>42739.530769560188</v>
      </c>
      <c r="X1" s="172"/>
    </row>
    <row r="2" spans="1:24" s="124" customFormat="1" ht="6" customHeight="1" x14ac:dyDescent="0.2">
      <c r="A2" s="115"/>
      <c r="B2" s="1041"/>
      <c r="C2" s="1005" t="s">
        <v>740</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3122</v>
      </c>
      <c r="D3" s="1048"/>
      <c r="E3" s="1047"/>
      <c r="F3" s="1049"/>
      <c r="G3" s="1049"/>
      <c r="H3" s="1050"/>
      <c r="I3" s="1050"/>
      <c r="J3" s="1050"/>
      <c r="K3" s="1049"/>
      <c r="L3" s="1051"/>
      <c r="M3" s="1049"/>
      <c r="N3" s="1050"/>
      <c r="O3" s="1050"/>
      <c r="P3" s="1050"/>
      <c r="Q3" s="1050"/>
      <c r="R3" s="1050"/>
      <c r="S3" s="1050"/>
      <c r="T3" s="1050"/>
      <c r="U3" s="1026"/>
      <c r="V3" s="1026"/>
      <c r="W3" s="1026" t="s">
        <v>1130</v>
      </c>
      <c r="X3" s="1050"/>
    </row>
    <row r="4" spans="1:24" s="120" customFormat="1" ht="15" customHeight="1" x14ac:dyDescent="0.2">
      <c r="A4" s="115"/>
      <c r="B4" s="1027"/>
      <c r="C4" s="1028" t="s">
        <v>3123</v>
      </c>
      <c r="D4" s="1029"/>
      <c r="E4" s="1030"/>
      <c r="F4" s="1052"/>
      <c r="G4" s="1052"/>
      <c r="H4" s="1053"/>
      <c r="I4" s="1053"/>
      <c r="J4" s="1053"/>
      <c r="K4" s="1052"/>
      <c r="L4" s="1054"/>
      <c r="M4" s="1055"/>
      <c r="N4" s="1052"/>
      <c r="O4" s="1052"/>
      <c r="P4" s="1052"/>
      <c r="Q4" s="1052"/>
      <c r="R4" s="1052"/>
      <c r="S4" s="1052"/>
      <c r="T4" s="1052"/>
      <c r="U4" s="1032"/>
      <c r="V4" s="1032"/>
      <c r="W4" s="1032" t="s">
        <v>2700</v>
      </c>
      <c r="X4" s="1055"/>
    </row>
    <row r="5" spans="1:24" s="120" customFormat="1" ht="11.1" customHeight="1" x14ac:dyDescent="0.2">
      <c r="A5" s="115"/>
      <c r="B5" s="1030"/>
      <c r="C5" s="1033" t="s">
        <v>3124</v>
      </c>
      <c r="D5" s="1030"/>
      <c r="E5" s="1030"/>
      <c r="F5" s="1053"/>
      <c r="G5" s="1056"/>
      <c r="H5" s="1053"/>
      <c r="I5" s="1053"/>
      <c r="J5" s="1053"/>
      <c r="K5" s="1053"/>
      <c r="L5" s="1053"/>
      <c r="M5" s="1053"/>
      <c r="N5" s="1052"/>
      <c r="O5" s="1052"/>
      <c r="P5" s="1052"/>
      <c r="Q5" s="1052"/>
      <c r="R5" s="1052"/>
      <c r="S5" s="1052"/>
      <c r="T5" s="1052"/>
      <c r="U5" s="1036"/>
      <c r="V5" s="1036"/>
      <c r="W5" s="1036" t="s">
        <v>3125</v>
      </c>
      <c r="X5" s="1055"/>
    </row>
    <row r="6" spans="1:24" s="139" customFormat="1" ht="17.100000000000001" hidden="1" customHeight="1" x14ac:dyDescent="0.2">
      <c r="A6" s="115" t="s">
        <v>2534</v>
      </c>
      <c r="B6" s="1047"/>
      <c r="C6" s="1023" t="s">
        <v>3126</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2534</v>
      </c>
      <c r="B7" s="1027"/>
      <c r="C7" s="1028" t="s">
        <v>3127</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2534</v>
      </c>
      <c r="B8" s="1030"/>
      <c r="C8" s="1033" t="s">
        <v>3128</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2340</v>
      </c>
      <c r="S11" s="10" t="s">
        <v>2326</v>
      </c>
      <c r="T11" s="10" t="s">
        <v>610</v>
      </c>
      <c r="U11" s="10" t="s">
        <v>2456</v>
      </c>
      <c r="V11" s="10" t="s">
        <v>353</v>
      </c>
      <c r="W11" s="10" t="s">
        <v>354</v>
      </c>
      <c r="X11" s="200"/>
    </row>
    <row r="12" spans="1:24" s="184" customFormat="1" ht="18" hidden="1" customHeight="1" x14ac:dyDescent="0.2">
      <c r="A12" s="194" t="s">
        <v>2534</v>
      </c>
      <c r="B12" s="202"/>
      <c r="C12" s="203"/>
      <c r="D12" s="202"/>
      <c r="E12" s="202"/>
      <c r="F12" s="202"/>
      <c r="G12" s="202"/>
      <c r="H12" s="202"/>
      <c r="I12" s="202"/>
      <c r="J12" s="202"/>
      <c r="K12" s="202"/>
      <c r="L12" s="202"/>
      <c r="M12" s="202"/>
      <c r="N12" s="204"/>
      <c r="O12" s="202"/>
      <c r="P12" s="204"/>
      <c r="Q12" s="205"/>
      <c r="R12" s="36" t="s">
        <v>2534</v>
      </c>
      <c r="S12" s="36" t="s">
        <v>2534</v>
      </c>
      <c r="T12" s="36" t="s">
        <v>2534</v>
      </c>
      <c r="U12" s="36" t="s">
        <v>2534</v>
      </c>
      <c r="V12" s="36" t="s">
        <v>2534</v>
      </c>
      <c r="W12" s="36" t="s">
        <v>2534</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1432</v>
      </c>
      <c r="S14" s="37" t="s">
        <v>1432</v>
      </c>
      <c r="T14" s="37" t="s">
        <v>1432</v>
      </c>
      <c r="U14" s="37" t="s">
        <v>1432</v>
      </c>
      <c r="V14" s="37" t="s">
        <v>1432</v>
      </c>
      <c r="W14" s="37" t="s">
        <v>1432</v>
      </c>
      <c r="X14" s="200"/>
    </row>
    <row r="15" spans="1:24" s="9" customFormat="1" ht="11.1" customHeight="1" x14ac:dyDescent="0.2">
      <c r="A15" s="185"/>
      <c r="B15" s="200"/>
      <c r="C15" s="213" t="s">
        <v>1104</v>
      </c>
      <c r="D15" s="200"/>
      <c r="E15" s="167" t="s">
        <v>2061</v>
      </c>
      <c r="F15" s="167"/>
      <c r="G15" s="167"/>
      <c r="H15" s="167"/>
      <c r="I15" s="167"/>
      <c r="J15" s="167"/>
      <c r="K15" s="207"/>
      <c r="L15" s="167"/>
      <c r="M15" s="167"/>
      <c r="N15" s="208"/>
      <c r="O15" s="166"/>
      <c r="P15" s="208"/>
      <c r="Q15" s="206" t="s">
        <v>1577</v>
      </c>
      <c r="R15" s="651">
        <v>9119</v>
      </c>
      <c r="S15" s="651"/>
      <c r="T15" s="651"/>
      <c r="U15" s="651">
        <v>48948</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1431</v>
      </c>
      <c r="F17" s="167"/>
      <c r="G17" s="167"/>
      <c r="H17" s="167"/>
      <c r="I17" s="167"/>
      <c r="J17" s="167"/>
      <c r="K17" s="207"/>
      <c r="L17" s="167"/>
      <c r="M17" s="167"/>
      <c r="N17" s="166"/>
      <c r="O17" s="166"/>
      <c r="P17" s="166"/>
      <c r="Q17" s="206" t="s">
        <v>1577</v>
      </c>
      <c r="R17" s="357"/>
      <c r="S17" s="357"/>
      <c r="T17" s="357"/>
      <c r="U17" s="357"/>
      <c r="V17" s="1146"/>
      <c r="W17" s="1146"/>
      <c r="X17" s="200"/>
    </row>
    <row r="18" spans="1:24" s="9" customFormat="1" ht="9.9499999999999993" customHeight="1" x14ac:dyDescent="0.2">
      <c r="A18" s="185"/>
      <c r="B18" s="200"/>
      <c r="C18" s="170" t="s">
        <v>490</v>
      </c>
      <c r="D18" s="200"/>
      <c r="E18" s="209" t="s">
        <v>2793</v>
      </c>
      <c r="F18" s="166"/>
      <c r="G18" s="166"/>
      <c r="H18" s="209"/>
      <c r="I18" s="166"/>
      <c r="J18" s="166"/>
      <c r="K18" s="200"/>
      <c r="L18" s="166"/>
      <c r="M18" s="166"/>
      <c r="N18" s="208"/>
      <c r="O18" s="166"/>
      <c r="P18" s="208"/>
      <c r="Q18" s="206" t="s">
        <v>1577</v>
      </c>
      <c r="R18" s="651"/>
      <c r="S18" s="651"/>
      <c r="T18" s="651"/>
      <c r="U18" s="651">
        <v>5820</v>
      </c>
      <c r="V18" s="651">
        <v>55000</v>
      </c>
      <c r="W18" s="651">
        <v>55000</v>
      </c>
      <c r="X18" s="200"/>
    </row>
    <row r="19" spans="1:24" s="9" customFormat="1" ht="9.9499999999999993" customHeight="1" x14ac:dyDescent="0.2">
      <c r="A19" s="185"/>
      <c r="B19" s="200"/>
      <c r="C19" s="170" t="s">
        <v>491</v>
      </c>
      <c r="D19" s="200"/>
      <c r="E19" s="209" t="s">
        <v>2380</v>
      </c>
      <c r="F19" s="166"/>
      <c r="G19" s="166"/>
      <c r="H19" s="209"/>
      <c r="I19" s="166"/>
      <c r="J19" s="166"/>
      <c r="K19" s="200"/>
      <c r="L19" s="166"/>
      <c r="M19" s="166"/>
      <c r="N19" s="208"/>
      <c r="O19" s="166"/>
      <c r="P19" s="208"/>
      <c r="Q19" s="206" t="s">
        <v>1577</v>
      </c>
      <c r="R19" s="651"/>
      <c r="S19" s="651"/>
      <c r="T19" s="651"/>
      <c r="U19" s="651">
        <v>1086</v>
      </c>
      <c r="V19" s="651"/>
      <c r="W19" s="651"/>
      <c r="X19" s="200"/>
    </row>
    <row r="20" spans="1:24" s="9" customFormat="1" ht="9.9499999999999993" customHeight="1" x14ac:dyDescent="0.2">
      <c r="A20" s="185"/>
      <c r="B20" s="200"/>
      <c r="C20" s="170" t="s">
        <v>1240</v>
      </c>
      <c r="D20" s="200"/>
      <c r="E20" s="209" t="s">
        <v>1093</v>
      </c>
      <c r="F20" s="166"/>
      <c r="G20" s="166"/>
      <c r="H20" s="209"/>
      <c r="I20" s="166"/>
      <c r="J20" s="166"/>
      <c r="K20" s="200"/>
      <c r="L20" s="166"/>
      <c r="M20" s="166"/>
      <c r="N20" s="208"/>
      <c r="O20" s="166"/>
      <c r="P20" s="208"/>
      <c r="Q20" s="206" t="s">
        <v>1577</v>
      </c>
      <c r="R20" s="651"/>
      <c r="S20" s="651"/>
      <c r="T20" s="651"/>
      <c r="U20" s="651"/>
      <c r="V20" s="651"/>
      <c r="W20" s="651"/>
      <c r="X20" s="200"/>
    </row>
    <row r="21" spans="1:24" s="9" customFormat="1" ht="9.9499999999999993" customHeight="1" x14ac:dyDescent="0.2">
      <c r="A21" s="185"/>
      <c r="B21" s="200"/>
      <c r="C21" s="170" t="s">
        <v>1241</v>
      </c>
      <c r="D21" s="200"/>
      <c r="E21" s="209" t="s">
        <v>2942</v>
      </c>
      <c r="F21" s="166"/>
      <c r="G21" s="166"/>
      <c r="H21" s="209"/>
      <c r="I21" s="166"/>
      <c r="J21" s="166"/>
      <c r="K21" s="200"/>
      <c r="L21" s="166"/>
      <c r="M21" s="166"/>
      <c r="N21" s="208"/>
      <c r="O21" s="166"/>
      <c r="P21" s="208"/>
      <c r="Q21" s="206" t="s">
        <v>1577</v>
      </c>
      <c r="R21" s="651"/>
      <c r="S21" s="651"/>
      <c r="T21" s="651"/>
      <c r="U21" s="651"/>
      <c r="V21" s="651"/>
      <c r="W21" s="651"/>
      <c r="X21" s="200"/>
    </row>
    <row r="22" spans="1:24" s="9" customFormat="1" ht="9.9499999999999993" customHeight="1" x14ac:dyDescent="0.2">
      <c r="A22" s="185"/>
      <c r="B22" s="200"/>
      <c r="C22" s="170" t="s">
        <v>492</v>
      </c>
      <c r="D22" s="200"/>
      <c r="E22" s="209" t="s">
        <v>2360</v>
      </c>
      <c r="F22" s="166"/>
      <c r="G22" s="166"/>
      <c r="H22" s="209"/>
      <c r="I22" s="166"/>
      <c r="J22" s="166"/>
      <c r="K22" s="200"/>
      <c r="L22" s="166"/>
      <c r="M22" s="166"/>
      <c r="N22" s="208"/>
      <c r="O22" s="166"/>
      <c r="P22" s="208"/>
      <c r="Q22" s="206" t="s">
        <v>1577</v>
      </c>
      <c r="R22" s="651"/>
      <c r="S22" s="651"/>
      <c r="T22" s="651"/>
      <c r="U22" s="651"/>
      <c r="V22" s="651"/>
      <c r="W22" s="651"/>
      <c r="X22" s="200"/>
    </row>
    <row r="23" spans="1:24" s="9" customFormat="1" ht="9.9499999999999993" customHeight="1" x14ac:dyDescent="0.2">
      <c r="A23" s="185"/>
      <c r="B23" s="200"/>
      <c r="C23" s="170" t="s">
        <v>493</v>
      </c>
      <c r="D23" s="200"/>
      <c r="E23" s="209" t="s">
        <v>2917</v>
      </c>
      <c r="F23" s="166"/>
      <c r="G23" s="166"/>
      <c r="H23" s="209"/>
      <c r="I23" s="166"/>
      <c r="J23" s="166"/>
      <c r="K23" s="200"/>
      <c r="L23" s="166"/>
      <c r="M23" s="166"/>
      <c r="N23" s="208"/>
      <c r="O23" s="166"/>
      <c r="P23" s="208"/>
      <c r="Q23" s="206" t="s">
        <v>1577</v>
      </c>
      <c r="R23" s="651"/>
      <c r="S23" s="651"/>
      <c r="T23" s="651"/>
      <c r="U23" s="651">
        <v>91570</v>
      </c>
      <c r="V23" s="651"/>
      <c r="W23" s="651"/>
      <c r="X23" s="200"/>
    </row>
    <row r="24" spans="1:24" s="9" customFormat="1" ht="9.9499999999999993" customHeight="1" x14ac:dyDescent="0.2">
      <c r="A24" s="185"/>
      <c r="B24" s="200"/>
      <c r="C24" s="170" t="s">
        <v>1861</v>
      </c>
      <c r="D24" s="200"/>
      <c r="E24" s="209" t="s">
        <v>1430</v>
      </c>
      <c r="F24" s="166"/>
      <c r="G24" s="166"/>
      <c r="H24" s="209"/>
      <c r="I24" s="166"/>
      <c r="J24" s="166"/>
      <c r="K24" s="200"/>
      <c r="L24" s="166"/>
      <c r="M24" s="166"/>
      <c r="N24" s="208"/>
      <c r="O24" s="166"/>
      <c r="P24" s="208"/>
      <c r="Q24" s="206" t="s">
        <v>1577</v>
      </c>
      <c r="R24" s="651"/>
      <c r="S24" s="651"/>
      <c r="T24" s="651"/>
      <c r="U24" s="651"/>
      <c r="V24" s="651"/>
      <c r="W24" s="651"/>
      <c r="X24" s="200"/>
    </row>
    <row r="25" spans="1:24" s="9" customFormat="1" ht="9.9499999999999993" customHeight="1" x14ac:dyDescent="0.2">
      <c r="A25" s="185"/>
      <c r="B25" s="200"/>
      <c r="C25" s="170" t="s">
        <v>2642</v>
      </c>
      <c r="D25" s="200"/>
      <c r="E25" s="209" t="s">
        <v>1315</v>
      </c>
      <c r="F25" s="166"/>
      <c r="G25" s="166"/>
      <c r="H25" s="209"/>
      <c r="I25" s="166"/>
      <c r="J25" s="166"/>
      <c r="K25" s="200"/>
      <c r="L25" s="166"/>
      <c r="M25" s="166"/>
      <c r="N25" s="208"/>
      <c r="O25" s="166"/>
      <c r="P25" s="208"/>
      <c r="Q25" s="206" t="s">
        <v>1577</v>
      </c>
      <c r="R25" s="920"/>
      <c r="S25" s="920"/>
      <c r="T25" s="651"/>
      <c r="U25" s="920"/>
      <c r="V25" s="920"/>
      <c r="W25" s="920"/>
      <c r="X25" s="200"/>
    </row>
    <row r="26" spans="1:24" s="9" customFormat="1" ht="9.9499999999999993" customHeight="1" x14ac:dyDescent="0.2">
      <c r="A26" s="185"/>
      <c r="B26" s="200"/>
      <c r="C26" s="170" t="s">
        <v>12</v>
      </c>
      <c r="D26" s="200"/>
      <c r="E26" s="209" t="s">
        <v>635</v>
      </c>
      <c r="F26" s="166"/>
      <c r="G26" s="166"/>
      <c r="H26" s="209" t="s">
        <v>2921</v>
      </c>
      <c r="I26" s="166"/>
      <c r="J26" s="166"/>
      <c r="K26" s="1514"/>
      <c r="L26" s="166" t="s">
        <v>993</v>
      </c>
      <c r="M26" s="166"/>
      <c r="N26" s="166"/>
      <c r="O26" s="166"/>
      <c r="P26" s="208"/>
      <c r="Q26" s="206" t="s">
        <v>1577</v>
      </c>
      <c r="R26" s="651"/>
      <c r="S26" s="651"/>
      <c r="T26" s="651"/>
      <c r="U26" s="651"/>
      <c r="V26" s="651"/>
      <c r="W26" s="651"/>
      <c r="X26" s="200"/>
    </row>
    <row r="27" spans="1:24" s="7" customFormat="1" ht="11.1" customHeight="1" x14ac:dyDescent="0.2">
      <c r="A27" s="185"/>
      <c r="B27" s="207"/>
      <c r="C27" s="213" t="s">
        <v>1105</v>
      </c>
      <c r="D27" s="207"/>
      <c r="E27" s="169"/>
      <c r="F27" s="169"/>
      <c r="G27" s="169"/>
      <c r="H27" s="169"/>
      <c r="I27" s="169"/>
      <c r="J27" s="169"/>
      <c r="K27" s="210"/>
      <c r="L27" s="169"/>
      <c r="M27" s="169"/>
      <c r="N27" s="212"/>
      <c r="O27" s="169" t="s">
        <v>2004</v>
      </c>
      <c r="P27" s="169" t="s">
        <v>1869</v>
      </c>
      <c r="Q27" s="206" t="s">
        <v>1577</v>
      </c>
      <c r="R27" s="299">
        <v>0</v>
      </c>
      <c r="S27" s="299">
        <v>0</v>
      </c>
      <c r="T27" s="299">
        <v>0</v>
      </c>
      <c r="U27" s="299">
        <v>98476</v>
      </c>
      <c r="V27" s="299">
        <v>55000</v>
      </c>
      <c r="W27" s="299">
        <v>55000</v>
      </c>
      <c r="X27" s="207"/>
    </row>
    <row r="28" spans="1:24" s="9" customFormat="1" ht="9.9499999999999993" customHeight="1" x14ac:dyDescent="0.2">
      <c r="A28" s="185"/>
      <c r="B28" s="200"/>
      <c r="C28" s="170"/>
      <c r="D28" s="200"/>
      <c r="E28" s="167" t="s">
        <v>2005</v>
      </c>
      <c r="F28" s="167"/>
      <c r="G28" s="167"/>
      <c r="H28" s="167"/>
      <c r="I28" s="167"/>
      <c r="J28" s="167"/>
      <c r="K28" s="207"/>
      <c r="L28" s="167"/>
      <c r="M28" s="167"/>
      <c r="N28" s="166"/>
      <c r="O28" s="166"/>
      <c r="P28" s="166"/>
      <c r="Q28" s="206" t="s">
        <v>1577</v>
      </c>
      <c r="R28" s="357"/>
      <c r="S28" s="357"/>
      <c r="T28" s="357"/>
      <c r="U28" s="357"/>
      <c r="V28" s="1146"/>
      <c r="W28" s="1146"/>
      <c r="X28" s="200"/>
    </row>
    <row r="29" spans="1:24" s="9" customFormat="1" ht="9.9499999999999993" hidden="1" customHeight="1" x14ac:dyDescent="0.2">
      <c r="A29" s="185"/>
      <c r="B29" s="200"/>
      <c r="C29" s="170" t="s">
        <v>1863</v>
      </c>
      <c r="D29" s="200"/>
      <c r="E29" s="209" t="s">
        <v>499</v>
      </c>
      <c r="F29" s="166"/>
      <c r="G29" s="166"/>
      <c r="H29" s="209"/>
      <c r="I29" s="166"/>
      <c r="J29" s="166"/>
      <c r="K29" s="200"/>
      <c r="L29" s="166"/>
      <c r="M29" s="166"/>
      <c r="N29" s="208"/>
      <c r="O29" s="166"/>
      <c r="P29" s="208"/>
      <c r="Q29" s="206" t="s">
        <v>1577</v>
      </c>
      <c r="R29" s="651"/>
      <c r="S29" s="651"/>
      <c r="T29" s="651"/>
      <c r="U29" s="651"/>
      <c r="V29" s="1366"/>
      <c r="W29" s="1366"/>
      <c r="X29" s="200"/>
    </row>
    <row r="30" spans="1:24" s="9" customFormat="1" ht="9.9499999999999993" hidden="1" customHeight="1" x14ac:dyDescent="0.2">
      <c r="A30" s="185"/>
      <c r="B30" s="200"/>
      <c r="C30" s="170" t="s">
        <v>1864</v>
      </c>
      <c r="D30" s="200"/>
      <c r="E30" s="209" t="s">
        <v>515</v>
      </c>
      <c r="F30" s="166"/>
      <c r="G30" s="166"/>
      <c r="H30" s="209"/>
      <c r="I30" s="166"/>
      <c r="J30" s="166"/>
      <c r="K30" s="200"/>
      <c r="L30" s="166"/>
      <c r="M30" s="166"/>
      <c r="N30" s="208"/>
      <c r="O30" s="166"/>
      <c r="P30" s="208"/>
      <c r="Q30" s="206" t="s">
        <v>1577</v>
      </c>
      <c r="R30" s="651"/>
      <c r="S30" s="651"/>
      <c r="T30" s="651"/>
      <c r="U30" s="651"/>
      <c r="V30" s="1366"/>
      <c r="W30" s="1366"/>
      <c r="X30" s="200"/>
    </row>
    <row r="31" spans="1:24" s="9" customFormat="1" ht="9.9499999999999993" hidden="1" customHeight="1" x14ac:dyDescent="0.2">
      <c r="A31" s="185"/>
      <c r="B31" s="200"/>
      <c r="C31" s="170" t="s">
        <v>1865</v>
      </c>
      <c r="D31" s="200"/>
      <c r="E31" s="209" t="s">
        <v>715</v>
      </c>
      <c r="F31" s="166"/>
      <c r="G31" s="166"/>
      <c r="H31" s="209"/>
      <c r="I31" s="166"/>
      <c r="J31" s="166"/>
      <c r="K31" s="200"/>
      <c r="L31" s="166"/>
      <c r="M31" s="166"/>
      <c r="N31" s="208"/>
      <c r="O31" s="166"/>
      <c r="P31" s="208"/>
      <c r="Q31" s="206" t="s">
        <v>1577</v>
      </c>
      <c r="R31" s="651"/>
      <c r="S31" s="651"/>
      <c r="T31" s="651"/>
      <c r="U31" s="651"/>
      <c r="V31" s="1366"/>
      <c r="W31" s="1366"/>
      <c r="X31" s="200"/>
    </row>
    <row r="32" spans="1:24" s="9" customFormat="1" ht="9.9499999999999993" customHeight="1" x14ac:dyDescent="0.2">
      <c r="A32" s="185"/>
      <c r="B32" s="200"/>
      <c r="C32" s="170" t="s">
        <v>1857</v>
      </c>
      <c r="D32" s="200"/>
      <c r="E32" s="209" t="s">
        <v>1096</v>
      </c>
      <c r="F32" s="166"/>
      <c r="G32" s="166"/>
      <c r="H32" s="209"/>
      <c r="I32" s="166"/>
      <c r="J32" s="166"/>
      <c r="K32" s="200"/>
      <c r="L32" s="166"/>
      <c r="M32" s="166"/>
      <c r="N32" s="208"/>
      <c r="O32" s="166"/>
      <c r="P32" s="208"/>
      <c r="Q32" s="206" t="s">
        <v>1577</v>
      </c>
      <c r="R32" s="651"/>
      <c r="S32" s="651">
        <v>253641</v>
      </c>
      <c r="T32" s="651"/>
      <c r="U32" s="651">
        <v>351</v>
      </c>
      <c r="V32" s="651">
        <v>409626</v>
      </c>
      <c r="W32" s="651">
        <v>409626</v>
      </c>
      <c r="X32" s="200"/>
    </row>
    <row r="33" spans="1:24" s="9" customFormat="1" ht="9.9499999999999993" customHeight="1" x14ac:dyDescent="0.2">
      <c r="A33" s="185"/>
      <c r="B33" s="200"/>
      <c r="C33" s="170" t="s">
        <v>1518</v>
      </c>
      <c r="D33" s="200"/>
      <c r="E33" s="209" t="s">
        <v>1053</v>
      </c>
      <c r="F33" s="166"/>
      <c r="G33" s="166"/>
      <c r="H33" s="209"/>
      <c r="I33" s="166"/>
      <c r="J33" s="166"/>
      <c r="K33" s="200"/>
      <c r="L33" s="166"/>
      <c r="M33" s="166"/>
      <c r="N33" s="208"/>
      <c r="O33" s="166"/>
      <c r="P33" s="208"/>
      <c r="Q33" s="206" t="s">
        <v>1577</v>
      </c>
      <c r="R33" s="651"/>
      <c r="S33" s="651"/>
      <c r="T33" s="651"/>
      <c r="U33" s="651"/>
      <c r="V33" s="651"/>
      <c r="W33" s="651"/>
      <c r="X33" s="200"/>
    </row>
    <row r="34" spans="1:24" s="9" customFormat="1" ht="9.9499999999999993" customHeight="1" x14ac:dyDescent="0.2">
      <c r="A34" s="185"/>
      <c r="B34" s="200"/>
      <c r="C34" s="170" t="s">
        <v>1519</v>
      </c>
      <c r="D34" s="200"/>
      <c r="E34" s="209" t="s">
        <v>307</v>
      </c>
      <c r="F34" s="166"/>
      <c r="G34" s="166"/>
      <c r="H34" s="209"/>
      <c r="I34" s="166"/>
      <c r="J34" s="166"/>
      <c r="K34" s="200"/>
      <c r="L34" s="166"/>
      <c r="M34" s="166"/>
      <c r="N34" s="208"/>
      <c r="O34" s="166"/>
      <c r="P34" s="208"/>
      <c r="Q34" s="206" t="s">
        <v>1577</v>
      </c>
      <c r="R34" s="651"/>
      <c r="S34" s="651"/>
      <c r="T34" s="651"/>
      <c r="U34" s="651"/>
      <c r="V34" s="651"/>
      <c r="W34" s="651"/>
      <c r="X34" s="200"/>
    </row>
    <row r="35" spans="1:24" s="9" customFormat="1" ht="9.9499999999999993" customHeight="1" x14ac:dyDescent="0.2">
      <c r="A35" s="185"/>
      <c r="B35" s="200"/>
      <c r="C35" s="170" t="s">
        <v>2158</v>
      </c>
      <c r="D35" s="200"/>
      <c r="E35" s="209" t="s">
        <v>713</v>
      </c>
      <c r="F35" s="166"/>
      <c r="G35" s="166"/>
      <c r="H35" s="209"/>
      <c r="I35" s="166"/>
      <c r="J35" s="166"/>
      <c r="K35" s="200"/>
      <c r="L35" s="166"/>
      <c r="M35" s="166"/>
      <c r="N35" s="208"/>
      <c r="O35" s="166"/>
      <c r="P35" s="208"/>
      <c r="Q35" s="206" t="s">
        <v>1577</v>
      </c>
      <c r="R35" s="651"/>
      <c r="S35" s="651"/>
      <c r="T35" s="651"/>
      <c r="U35" s="651"/>
      <c r="V35" s="651"/>
      <c r="W35" s="651"/>
      <c r="X35" s="200"/>
    </row>
    <row r="36" spans="1:24" s="9" customFormat="1" ht="9.9499999999999993" customHeight="1" x14ac:dyDescent="0.2">
      <c r="A36" s="185"/>
      <c r="B36" s="200"/>
      <c r="C36" s="170" t="s">
        <v>1520</v>
      </c>
      <c r="D36" s="200"/>
      <c r="E36" s="209" t="s">
        <v>1058</v>
      </c>
      <c r="F36" s="166"/>
      <c r="G36" s="166"/>
      <c r="H36" s="209"/>
      <c r="I36" s="166"/>
      <c r="J36" s="166"/>
      <c r="K36" s="200"/>
      <c r="L36" s="166"/>
      <c r="M36" s="166"/>
      <c r="N36" s="208"/>
      <c r="O36" s="166"/>
      <c r="P36" s="208"/>
      <c r="Q36" s="206" t="s">
        <v>1577</v>
      </c>
      <c r="R36" s="651"/>
      <c r="S36" s="651"/>
      <c r="T36" s="651"/>
      <c r="U36" s="651"/>
      <c r="V36" s="651"/>
      <c r="W36" s="651"/>
      <c r="X36" s="200"/>
    </row>
    <row r="37" spans="1:24" s="9" customFormat="1" ht="9.9499999999999993" customHeight="1" x14ac:dyDescent="0.2">
      <c r="A37" s="185"/>
      <c r="B37" s="200"/>
      <c r="C37" s="170" t="s">
        <v>1521</v>
      </c>
      <c r="D37" s="200"/>
      <c r="E37" s="209" t="s">
        <v>366</v>
      </c>
      <c r="F37" s="166"/>
      <c r="G37" s="166"/>
      <c r="H37" s="209"/>
      <c r="I37" s="166"/>
      <c r="J37" s="166"/>
      <c r="K37" s="200"/>
      <c r="L37" s="166"/>
      <c r="M37" s="166"/>
      <c r="N37" s="208"/>
      <c r="O37" s="166"/>
      <c r="P37" s="208"/>
      <c r="Q37" s="206" t="s">
        <v>1577</v>
      </c>
      <c r="R37" s="651"/>
      <c r="S37" s="651"/>
      <c r="T37" s="651"/>
      <c r="U37" s="651"/>
      <c r="V37" s="651"/>
      <c r="W37" s="651"/>
      <c r="X37" s="200"/>
    </row>
    <row r="38" spans="1:24" s="9" customFormat="1" ht="9.9499999999999993" customHeight="1" x14ac:dyDescent="0.2">
      <c r="A38" s="185"/>
      <c r="B38" s="200"/>
      <c r="C38" s="170" t="s">
        <v>1094</v>
      </c>
      <c r="D38" s="200"/>
      <c r="E38" s="209" t="s">
        <v>356</v>
      </c>
      <c r="F38" s="166"/>
      <c r="G38" s="166"/>
      <c r="H38" s="209"/>
      <c r="I38" s="166"/>
      <c r="J38" s="166"/>
      <c r="K38" s="200"/>
      <c r="L38" s="166"/>
      <c r="M38" s="166"/>
      <c r="N38" s="208"/>
      <c r="O38" s="166"/>
      <c r="P38" s="208"/>
      <c r="Q38" s="206" t="s">
        <v>1577</v>
      </c>
      <c r="R38" s="651"/>
      <c r="S38" s="651"/>
      <c r="T38" s="651"/>
      <c r="U38" s="651"/>
      <c r="V38" s="651"/>
      <c r="W38" s="651"/>
      <c r="X38" s="200"/>
    </row>
    <row r="39" spans="1:24" s="9" customFormat="1" ht="9.9499999999999993" customHeight="1" x14ac:dyDescent="0.2">
      <c r="A39" s="185"/>
      <c r="B39" s="200"/>
      <c r="C39" s="170" t="s">
        <v>1095</v>
      </c>
      <c r="D39" s="200"/>
      <c r="E39" s="209" t="s">
        <v>2794</v>
      </c>
      <c r="F39" s="166"/>
      <c r="G39" s="166"/>
      <c r="H39" s="209"/>
      <c r="I39" s="166"/>
      <c r="J39" s="166"/>
      <c r="K39" s="200"/>
      <c r="L39" s="166"/>
      <c r="M39" s="166"/>
      <c r="N39" s="208"/>
      <c r="O39" s="166"/>
      <c r="P39" s="208"/>
      <c r="Q39" s="206" t="s">
        <v>1577</v>
      </c>
      <c r="R39" s="651"/>
      <c r="S39" s="651"/>
      <c r="T39" s="651"/>
      <c r="U39" s="651"/>
      <c r="V39" s="651"/>
      <c r="W39" s="651"/>
      <c r="X39" s="200"/>
    </row>
    <row r="40" spans="1:24" s="9" customFormat="1" ht="9.9499999999999993" customHeight="1" x14ac:dyDescent="0.2">
      <c r="A40" s="185"/>
      <c r="B40" s="200"/>
      <c r="C40" s="170" t="s">
        <v>13</v>
      </c>
      <c r="D40" s="200"/>
      <c r="E40" s="209" t="s">
        <v>0</v>
      </c>
      <c r="F40" s="166"/>
      <c r="G40" s="166"/>
      <c r="H40" s="209"/>
      <c r="I40" s="166"/>
      <c r="J40" s="166"/>
      <c r="K40" s="200"/>
      <c r="L40" s="166"/>
      <c r="M40" s="166"/>
      <c r="N40" s="208"/>
      <c r="O40" s="166"/>
      <c r="P40" s="208"/>
      <c r="Q40" s="206" t="s">
        <v>1577</v>
      </c>
      <c r="R40" s="651"/>
      <c r="S40" s="651"/>
      <c r="T40" s="651"/>
      <c r="U40" s="651"/>
      <c r="V40" s="651"/>
      <c r="W40" s="651"/>
      <c r="X40" s="200"/>
    </row>
    <row r="41" spans="1:24" s="9" customFormat="1" ht="9.9499999999999993" customHeight="1" x14ac:dyDescent="0.2">
      <c r="A41" s="185"/>
      <c r="B41" s="200"/>
      <c r="C41" s="170" t="s">
        <v>2948</v>
      </c>
      <c r="D41" s="200"/>
      <c r="E41" s="209" t="s">
        <v>1307</v>
      </c>
      <c r="F41" s="166"/>
      <c r="G41" s="166"/>
      <c r="H41" s="209"/>
      <c r="I41" s="166"/>
      <c r="J41" s="166"/>
      <c r="K41" s="200"/>
      <c r="L41" s="166"/>
      <c r="M41" s="166"/>
      <c r="N41" s="208"/>
      <c r="O41" s="166"/>
      <c r="P41" s="208"/>
      <c r="Q41" s="206" t="s">
        <v>1577</v>
      </c>
      <c r="R41" s="651"/>
      <c r="S41" s="651"/>
      <c r="T41" s="651"/>
      <c r="U41" s="651"/>
      <c r="V41" s="651"/>
      <c r="W41" s="651"/>
      <c r="X41" s="200"/>
    </row>
    <row r="42" spans="1:24" s="9" customFormat="1" ht="9.9499999999999993" customHeight="1" x14ac:dyDescent="0.2">
      <c r="A42" s="185"/>
      <c r="B42" s="200"/>
      <c r="C42" s="170" t="s">
        <v>1804</v>
      </c>
      <c r="D42" s="200"/>
      <c r="E42" s="209" t="s">
        <v>1345</v>
      </c>
      <c r="F42" s="166"/>
      <c r="G42" s="166"/>
      <c r="H42" s="209"/>
      <c r="I42" s="166"/>
      <c r="J42" s="166"/>
      <c r="K42" s="200"/>
      <c r="L42" s="166"/>
      <c r="M42" s="166"/>
      <c r="N42" s="208"/>
      <c r="O42" s="166"/>
      <c r="P42" s="208"/>
      <c r="Q42" s="206" t="s">
        <v>1577</v>
      </c>
      <c r="R42" s="651"/>
      <c r="S42" s="651"/>
      <c r="T42" s="651"/>
      <c r="U42" s="651"/>
      <c r="V42" s="651"/>
      <c r="W42" s="651"/>
      <c r="X42" s="200"/>
    </row>
    <row r="43" spans="1:24" s="9" customFormat="1" ht="9.9499999999999993" customHeight="1" x14ac:dyDescent="0.2">
      <c r="A43" s="185"/>
      <c r="B43" s="200"/>
      <c r="C43" s="170" t="s">
        <v>2949</v>
      </c>
      <c r="D43" s="200"/>
      <c r="E43" s="209" t="s">
        <v>635</v>
      </c>
      <c r="F43" s="166"/>
      <c r="G43" s="166"/>
      <c r="H43" s="209" t="s">
        <v>2921</v>
      </c>
      <c r="I43" s="166"/>
      <c r="J43" s="166"/>
      <c r="K43" s="1514"/>
      <c r="L43" s="166" t="s">
        <v>993</v>
      </c>
      <c r="M43" s="166"/>
      <c r="N43" s="166" t="s">
        <v>993</v>
      </c>
      <c r="O43" s="166"/>
      <c r="P43" s="208"/>
      <c r="Q43" s="206" t="s">
        <v>1577</v>
      </c>
      <c r="R43" s="651"/>
      <c r="S43" s="651"/>
      <c r="T43" s="651"/>
      <c r="U43" s="651"/>
      <c r="V43" s="651"/>
      <c r="W43" s="651"/>
      <c r="X43" s="200"/>
    </row>
    <row r="44" spans="1:24" s="7" customFormat="1" ht="11.1" customHeight="1" x14ac:dyDescent="0.2">
      <c r="A44" s="185"/>
      <c r="B44" s="207"/>
      <c r="C44" s="213" t="s">
        <v>1106</v>
      </c>
      <c r="D44" s="207"/>
      <c r="E44" s="169"/>
      <c r="F44" s="169"/>
      <c r="G44" s="169"/>
      <c r="H44" s="169"/>
      <c r="I44" s="169"/>
      <c r="J44" s="169"/>
      <c r="K44" s="210"/>
      <c r="L44" s="169"/>
      <c r="M44" s="169"/>
      <c r="N44" s="212"/>
      <c r="O44" s="169" t="s">
        <v>2004</v>
      </c>
      <c r="P44" s="169" t="s">
        <v>1869</v>
      </c>
      <c r="Q44" s="206" t="s">
        <v>1577</v>
      </c>
      <c r="R44" s="299">
        <v>0</v>
      </c>
      <c r="S44" s="299">
        <v>253641</v>
      </c>
      <c r="T44" s="299">
        <v>0</v>
      </c>
      <c r="U44" s="299">
        <v>351</v>
      </c>
      <c r="V44" s="299">
        <v>409626</v>
      </c>
      <c r="W44" s="299">
        <v>409626</v>
      </c>
      <c r="X44" s="207"/>
    </row>
    <row r="45" spans="1:24" s="9" customFormat="1" ht="9.9499999999999993" customHeight="1" x14ac:dyDescent="0.2">
      <c r="A45" s="185"/>
      <c r="B45" s="200"/>
      <c r="C45" s="170"/>
      <c r="D45" s="200"/>
      <c r="E45" s="167" t="s">
        <v>2006</v>
      </c>
      <c r="F45" s="167"/>
      <c r="G45" s="167"/>
      <c r="H45" s="167"/>
      <c r="I45" s="167"/>
      <c r="J45" s="167"/>
      <c r="K45" s="207"/>
      <c r="L45" s="167"/>
      <c r="M45" s="167"/>
      <c r="N45" s="166"/>
      <c r="O45" s="166"/>
      <c r="P45" s="166"/>
      <c r="Q45" s="206" t="s">
        <v>1577</v>
      </c>
      <c r="R45" s="357"/>
      <c r="S45" s="357"/>
      <c r="T45" s="357"/>
      <c r="U45" s="357"/>
      <c r="V45" s="1146"/>
      <c r="W45" s="1146"/>
      <c r="X45" s="200"/>
    </row>
    <row r="46" spans="1:24" s="9" customFormat="1" ht="9.9499999999999993" hidden="1" customHeight="1" x14ac:dyDescent="0.2">
      <c r="A46" s="185"/>
      <c r="B46" s="200"/>
      <c r="C46" s="170" t="s">
        <v>1867</v>
      </c>
      <c r="D46" s="200"/>
      <c r="E46" s="209" t="s">
        <v>2026</v>
      </c>
      <c r="F46" s="166"/>
      <c r="G46" s="166"/>
      <c r="H46" s="209"/>
      <c r="I46" s="166"/>
      <c r="J46" s="166"/>
      <c r="K46" s="200"/>
      <c r="L46" s="166"/>
      <c r="M46" s="166"/>
      <c r="N46" s="208"/>
      <c r="O46" s="166"/>
      <c r="P46" s="208"/>
      <c r="Q46" s="206" t="s">
        <v>1577</v>
      </c>
      <c r="R46" s="651"/>
      <c r="S46" s="651"/>
      <c r="T46" s="651"/>
      <c r="U46" s="651"/>
      <c r="V46" s="1366"/>
      <c r="W46" s="1366"/>
      <c r="X46" s="200"/>
    </row>
    <row r="47" spans="1:24" s="9" customFormat="1" ht="9.9499999999999993" hidden="1" customHeight="1" x14ac:dyDescent="0.2">
      <c r="A47" s="185"/>
      <c r="B47" s="200"/>
      <c r="C47" s="170" t="s">
        <v>2560</v>
      </c>
      <c r="D47" s="200"/>
      <c r="E47" s="209" t="s">
        <v>2854</v>
      </c>
      <c r="F47" s="166"/>
      <c r="G47" s="166"/>
      <c r="H47" s="209"/>
      <c r="I47" s="166"/>
      <c r="J47" s="166"/>
      <c r="K47" s="200"/>
      <c r="L47" s="166"/>
      <c r="M47" s="166"/>
      <c r="N47" s="208"/>
      <c r="O47" s="166"/>
      <c r="P47" s="208"/>
      <c r="Q47" s="206" t="s">
        <v>1577</v>
      </c>
      <c r="R47" s="651"/>
      <c r="S47" s="651"/>
      <c r="T47" s="651"/>
      <c r="U47" s="651"/>
      <c r="V47" s="1366"/>
      <c r="W47" s="1366"/>
      <c r="X47" s="200"/>
    </row>
    <row r="48" spans="1:24" s="9" customFormat="1" ht="9.9499999999999993" hidden="1" customHeight="1" x14ac:dyDescent="0.2">
      <c r="A48" s="185"/>
      <c r="B48" s="200"/>
      <c r="C48" s="170" t="s">
        <v>2561</v>
      </c>
      <c r="D48" s="200"/>
      <c r="E48" s="209" t="s">
        <v>2663</v>
      </c>
      <c r="F48" s="166"/>
      <c r="G48" s="166"/>
      <c r="H48" s="209"/>
      <c r="I48" s="166"/>
      <c r="J48" s="166"/>
      <c r="K48" s="200"/>
      <c r="L48" s="166"/>
      <c r="M48" s="166"/>
      <c r="N48" s="208"/>
      <c r="O48" s="166"/>
      <c r="P48" s="998"/>
      <c r="Q48" s="997" t="s">
        <v>1577</v>
      </c>
      <c r="R48" s="651"/>
      <c r="S48" s="651"/>
      <c r="T48" s="651"/>
      <c r="U48" s="651"/>
      <c r="V48" s="1366"/>
      <c r="W48" s="1366"/>
      <c r="X48" s="200"/>
    </row>
    <row r="49" spans="1:24" s="9" customFormat="1" ht="9.9499999999999993" customHeight="1" x14ac:dyDescent="0.2">
      <c r="A49" s="185"/>
      <c r="B49" s="200"/>
      <c r="C49" s="170" t="s">
        <v>65</v>
      </c>
      <c r="D49" s="200"/>
      <c r="E49" s="209" t="s">
        <v>2473</v>
      </c>
      <c r="F49" s="166"/>
      <c r="G49" s="166"/>
      <c r="H49" s="209"/>
      <c r="I49" s="166"/>
      <c r="J49" s="166"/>
      <c r="K49" s="200"/>
      <c r="L49" s="166"/>
      <c r="M49" s="166"/>
      <c r="N49" s="208"/>
      <c r="O49" s="166"/>
      <c r="P49" s="998"/>
      <c r="Q49" s="997" t="s">
        <v>1577</v>
      </c>
      <c r="R49" s="651"/>
      <c r="S49" s="651"/>
      <c r="T49" s="651"/>
      <c r="U49" s="651">
        <v>707358</v>
      </c>
      <c r="V49" s="651"/>
      <c r="W49" s="651"/>
      <c r="X49" s="200"/>
    </row>
    <row r="50" spans="1:24" s="9" customFormat="1" ht="9.9499999999999993" customHeight="1" x14ac:dyDescent="0.2">
      <c r="A50" s="185"/>
      <c r="B50" s="200"/>
      <c r="C50" s="170" t="s">
        <v>1560</v>
      </c>
      <c r="D50" s="200"/>
      <c r="E50" s="209" t="s">
        <v>717</v>
      </c>
      <c r="F50" s="166"/>
      <c r="G50" s="166"/>
      <c r="H50" s="209"/>
      <c r="I50" s="166"/>
      <c r="J50" s="166"/>
      <c r="K50" s="200"/>
      <c r="L50" s="166"/>
      <c r="M50" s="166"/>
      <c r="N50" s="208"/>
      <c r="O50" s="166"/>
      <c r="P50" s="998"/>
      <c r="Q50" s="997" t="s">
        <v>1577</v>
      </c>
      <c r="R50" s="651"/>
      <c r="S50" s="651"/>
      <c r="T50" s="651"/>
      <c r="U50" s="651"/>
      <c r="V50" s="651"/>
      <c r="W50" s="651"/>
      <c r="X50" s="200"/>
    </row>
    <row r="51" spans="1:24" s="9" customFormat="1" ht="9.9499999999999993" customHeight="1" x14ac:dyDescent="0.2">
      <c r="A51" s="185"/>
      <c r="B51" s="200"/>
      <c r="C51" s="170" t="s">
        <v>848</v>
      </c>
      <c r="D51" s="200"/>
      <c r="E51" s="209" t="s">
        <v>2167</v>
      </c>
      <c r="F51" s="166"/>
      <c r="G51" s="166"/>
      <c r="H51" s="209"/>
      <c r="I51" s="166"/>
      <c r="J51" s="166"/>
      <c r="K51" s="200"/>
      <c r="L51" s="166"/>
      <c r="M51" s="166"/>
      <c r="N51" s="208"/>
      <c r="O51" s="166"/>
      <c r="P51" s="998"/>
      <c r="Q51" s="997" t="s">
        <v>1577</v>
      </c>
      <c r="R51" s="651"/>
      <c r="S51" s="651"/>
      <c r="T51" s="651"/>
      <c r="U51" s="651"/>
      <c r="V51" s="651"/>
      <c r="W51" s="651"/>
      <c r="X51" s="200"/>
    </row>
    <row r="52" spans="1:24" s="9" customFormat="1" ht="9.9499999999999993" customHeight="1" x14ac:dyDescent="0.2">
      <c r="A52" s="185"/>
      <c r="B52" s="200"/>
      <c r="C52" s="170" t="s">
        <v>600</v>
      </c>
      <c r="D52" s="200"/>
      <c r="E52" s="209" t="s">
        <v>55</v>
      </c>
      <c r="F52" s="166"/>
      <c r="G52" s="166"/>
      <c r="H52" s="209"/>
      <c r="I52" s="166"/>
      <c r="J52" s="166"/>
      <c r="K52" s="200"/>
      <c r="L52" s="166"/>
      <c r="M52" s="166"/>
      <c r="N52" s="208"/>
      <c r="O52" s="166"/>
      <c r="P52" s="998"/>
      <c r="Q52" s="997" t="s">
        <v>1577</v>
      </c>
      <c r="R52" s="651"/>
      <c r="S52" s="651"/>
      <c r="T52" s="651"/>
      <c r="U52" s="651"/>
      <c r="V52" s="651"/>
      <c r="W52" s="651"/>
      <c r="X52" s="200"/>
    </row>
    <row r="53" spans="1:24" s="9" customFormat="1" ht="9.9499999999999993" customHeight="1" x14ac:dyDescent="0.2">
      <c r="A53" s="185"/>
      <c r="B53" s="200"/>
      <c r="C53" s="170" t="s">
        <v>1886</v>
      </c>
      <c r="D53" s="200"/>
      <c r="E53" s="209" t="s">
        <v>2003</v>
      </c>
      <c r="F53" s="166"/>
      <c r="G53" s="166"/>
      <c r="H53" s="209"/>
      <c r="I53" s="166"/>
      <c r="J53" s="166"/>
      <c r="K53" s="200"/>
      <c r="L53" s="166"/>
      <c r="M53" s="166"/>
      <c r="N53" s="208"/>
      <c r="O53" s="166"/>
      <c r="P53" s="998"/>
      <c r="Q53" s="997" t="s">
        <v>1577</v>
      </c>
      <c r="R53" s="651"/>
      <c r="S53" s="651"/>
      <c r="T53" s="651"/>
      <c r="U53" s="651"/>
      <c r="V53" s="651"/>
      <c r="W53" s="651"/>
      <c r="X53" s="200"/>
    </row>
    <row r="54" spans="1:24" s="9" customFormat="1" ht="9.9499999999999993" customHeight="1" x14ac:dyDescent="0.2">
      <c r="A54" s="185"/>
      <c r="B54" s="200"/>
      <c r="C54" s="170" t="s">
        <v>605</v>
      </c>
      <c r="D54" s="200"/>
      <c r="E54" s="209" t="s">
        <v>2275</v>
      </c>
      <c r="F54" s="166"/>
      <c r="G54" s="166"/>
      <c r="H54" s="209"/>
      <c r="I54" s="166"/>
      <c r="J54" s="166"/>
      <c r="K54" s="200"/>
      <c r="L54" s="166"/>
      <c r="M54" s="166"/>
      <c r="N54" s="208"/>
      <c r="O54" s="166"/>
      <c r="P54" s="998"/>
      <c r="Q54" s="997" t="s">
        <v>1577</v>
      </c>
      <c r="R54" s="651">
        <v>170473</v>
      </c>
      <c r="S54" s="651"/>
      <c r="T54" s="651"/>
      <c r="U54" s="651">
        <v>1078928</v>
      </c>
      <c r="V54" s="651"/>
      <c r="W54" s="651"/>
      <c r="X54" s="200"/>
    </row>
    <row r="55" spans="1:24" s="9" customFormat="1" ht="9.9499999999999993" customHeight="1" x14ac:dyDescent="0.2">
      <c r="A55" s="185"/>
      <c r="B55" s="200"/>
      <c r="C55" s="170" t="s">
        <v>2562</v>
      </c>
      <c r="D55" s="200"/>
      <c r="E55" s="209" t="s">
        <v>692</v>
      </c>
      <c r="F55" s="166"/>
      <c r="G55" s="166"/>
      <c r="H55" s="209"/>
      <c r="I55" s="166"/>
      <c r="J55" s="166"/>
      <c r="K55" s="200"/>
      <c r="L55" s="166"/>
      <c r="M55" s="166"/>
      <c r="N55" s="208"/>
      <c r="O55" s="166"/>
      <c r="P55" s="208"/>
      <c r="Q55" s="206" t="s">
        <v>1577</v>
      </c>
      <c r="R55" s="651"/>
      <c r="S55" s="651"/>
      <c r="T55" s="651">
        <v>22144</v>
      </c>
      <c r="U55" s="651"/>
      <c r="V55" s="651"/>
      <c r="W55" s="651"/>
      <c r="X55" s="200"/>
    </row>
    <row r="56" spans="1:24" s="9" customFormat="1" ht="9.9499999999999993" customHeight="1" x14ac:dyDescent="0.2">
      <c r="A56" s="185"/>
      <c r="B56" s="200"/>
      <c r="C56" s="170" t="s">
        <v>2563</v>
      </c>
      <c r="D56" s="200"/>
      <c r="E56" s="209" t="s">
        <v>693</v>
      </c>
      <c r="F56" s="166"/>
      <c r="G56" s="166"/>
      <c r="H56" s="209"/>
      <c r="I56" s="166"/>
      <c r="J56" s="166"/>
      <c r="K56" s="200"/>
      <c r="L56" s="166"/>
      <c r="M56" s="166"/>
      <c r="N56" s="208"/>
      <c r="O56" s="166"/>
      <c r="P56" s="208"/>
      <c r="Q56" s="206" t="s">
        <v>1577</v>
      </c>
      <c r="R56" s="651"/>
      <c r="S56" s="651"/>
      <c r="T56" s="651"/>
      <c r="U56" s="651">
        <v>77657</v>
      </c>
      <c r="V56" s="651"/>
      <c r="W56" s="651"/>
      <c r="X56" s="200"/>
    </row>
    <row r="57" spans="1:24" s="9" customFormat="1" ht="9.9499999999999993" customHeight="1" x14ac:dyDescent="0.2">
      <c r="A57" s="185"/>
      <c r="B57" s="200"/>
      <c r="C57" s="170" t="s">
        <v>2950</v>
      </c>
      <c r="D57" s="200"/>
      <c r="E57" s="209" t="s">
        <v>694</v>
      </c>
      <c r="F57" s="166"/>
      <c r="G57" s="166"/>
      <c r="H57" s="209"/>
      <c r="I57" s="166"/>
      <c r="J57" s="166"/>
      <c r="K57" s="200"/>
      <c r="L57" s="166"/>
      <c r="M57" s="166"/>
      <c r="N57" s="208"/>
      <c r="O57" s="166"/>
      <c r="P57" s="208"/>
      <c r="Q57" s="206" t="s">
        <v>1577</v>
      </c>
      <c r="R57" s="651"/>
      <c r="S57" s="651"/>
      <c r="T57" s="651"/>
      <c r="U57" s="651"/>
      <c r="V57" s="651"/>
      <c r="W57" s="651"/>
      <c r="X57" s="200"/>
    </row>
    <row r="58" spans="1:24" s="9" customFormat="1" ht="9.9499999999999993" customHeight="1" x14ac:dyDescent="0.2">
      <c r="A58" s="185"/>
      <c r="B58" s="200"/>
      <c r="C58" s="170" t="s">
        <v>2424</v>
      </c>
      <c r="D58" s="200"/>
      <c r="E58" s="209" t="s">
        <v>635</v>
      </c>
      <c r="F58" s="166"/>
      <c r="G58" s="166"/>
      <c r="H58" s="209" t="s">
        <v>2921</v>
      </c>
      <c r="I58" s="166"/>
      <c r="J58" s="166"/>
      <c r="K58" s="1514"/>
      <c r="L58" s="166" t="s">
        <v>993</v>
      </c>
      <c r="M58" s="166"/>
      <c r="N58" s="166" t="s">
        <v>993</v>
      </c>
      <c r="O58" s="166"/>
      <c r="P58" s="208"/>
      <c r="Q58" s="206" t="s">
        <v>1577</v>
      </c>
      <c r="R58" s="651"/>
      <c r="S58" s="651"/>
      <c r="T58" s="651"/>
      <c r="U58" s="651"/>
      <c r="V58" s="651"/>
      <c r="W58" s="651"/>
      <c r="X58" s="200"/>
    </row>
    <row r="59" spans="1:24" s="7" customFormat="1" ht="11.1" customHeight="1" x14ac:dyDescent="0.2">
      <c r="A59" s="185"/>
      <c r="B59" s="207"/>
      <c r="C59" s="213" t="s">
        <v>1107</v>
      </c>
      <c r="D59" s="207"/>
      <c r="E59" s="169"/>
      <c r="F59" s="169"/>
      <c r="G59" s="169"/>
      <c r="H59" s="169"/>
      <c r="I59" s="169"/>
      <c r="J59" s="169"/>
      <c r="K59" s="210"/>
      <c r="L59" s="169"/>
      <c r="M59" s="169"/>
      <c r="N59" s="212"/>
      <c r="O59" s="169" t="s">
        <v>2004</v>
      </c>
      <c r="P59" s="169" t="s">
        <v>1869</v>
      </c>
      <c r="Q59" s="206" t="s">
        <v>1577</v>
      </c>
      <c r="R59" s="299">
        <v>170473</v>
      </c>
      <c r="S59" s="299">
        <v>0</v>
      </c>
      <c r="T59" s="299">
        <v>22144</v>
      </c>
      <c r="U59" s="299">
        <v>1863943</v>
      </c>
      <c r="V59" s="299">
        <v>0</v>
      </c>
      <c r="W59" s="299">
        <v>0</v>
      </c>
      <c r="X59" s="207"/>
    </row>
    <row r="60" spans="1:24" s="9" customFormat="1" ht="9.9499999999999993" customHeight="1" x14ac:dyDescent="0.2">
      <c r="A60" s="185"/>
      <c r="B60" s="200"/>
      <c r="C60" s="170"/>
      <c r="D60" s="200"/>
      <c r="E60" s="167" t="s">
        <v>2007</v>
      </c>
      <c r="F60" s="167"/>
      <c r="G60" s="167"/>
      <c r="H60" s="167"/>
      <c r="I60" s="167"/>
      <c r="J60" s="167"/>
      <c r="K60" s="207"/>
      <c r="L60" s="167"/>
      <c r="M60" s="167"/>
      <c r="N60" s="166"/>
      <c r="O60" s="166"/>
      <c r="P60" s="166"/>
      <c r="Q60" s="206" t="s">
        <v>1577</v>
      </c>
      <c r="R60" s="357"/>
      <c r="S60" s="357"/>
      <c r="T60" s="357"/>
      <c r="U60" s="357"/>
      <c r="V60" s="1146"/>
      <c r="W60" s="1146"/>
      <c r="X60" s="200"/>
    </row>
    <row r="61" spans="1:24" s="9" customFormat="1" ht="9.9499999999999993" customHeight="1" x14ac:dyDescent="0.2">
      <c r="A61" s="185"/>
      <c r="B61" s="200"/>
      <c r="C61" s="170" t="s">
        <v>1418</v>
      </c>
      <c r="D61" s="200"/>
      <c r="E61" s="209" t="s">
        <v>1534</v>
      </c>
      <c r="F61" s="166"/>
      <c r="G61" s="166"/>
      <c r="H61" s="209"/>
      <c r="I61" s="166"/>
      <c r="J61" s="166"/>
      <c r="K61" s="200"/>
      <c r="L61" s="166"/>
      <c r="M61" s="166"/>
      <c r="N61" s="208"/>
      <c r="O61" s="166"/>
      <c r="P61" s="208"/>
      <c r="Q61" s="206" t="s">
        <v>1577</v>
      </c>
      <c r="R61" s="651"/>
      <c r="S61" s="651"/>
      <c r="T61" s="651"/>
      <c r="U61" s="651"/>
      <c r="V61" s="651"/>
      <c r="W61" s="651"/>
      <c r="X61" s="200"/>
    </row>
    <row r="62" spans="1:24" s="9" customFormat="1" ht="9.9499999999999993" customHeight="1" x14ac:dyDescent="0.2">
      <c r="A62" s="185"/>
      <c r="B62" s="200"/>
      <c r="C62" s="170" t="s">
        <v>1419</v>
      </c>
      <c r="D62" s="200"/>
      <c r="E62" s="209" t="s">
        <v>2825</v>
      </c>
      <c r="F62" s="166"/>
      <c r="G62" s="166"/>
      <c r="H62" s="209"/>
      <c r="I62" s="166"/>
      <c r="J62" s="166"/>
      <c r="K62" s="200"/>
      <c r="L62" s="166"/>
      <c r="M62" s="166"/>
      <c r="N62" s="208"/>
      <c r="O62" s="166"/>
      <c r="P62" s="208"/>
      <c r="Q62" s="206" t="s">
        <v>1577</v>
      </c>
      <c r="R62" s="651"/>
      <c r="S62" s="651"/>
      <c r="T62" s="651"/>
      <c r="U62" s="651"/>
      <c r="V62" s="651"/>
      <c r="W62" s="651"/>
      <c r="X62" s="200"/>
    </row>
    <row r="63" spans="1:24" s="9" customFormat="1" ht="9.9499999999999993" customHeight="1" x14ac:dyDescent="0.2">
      <c r="A63" s="185"/>
      <c r="B63" s="200"/>
      <c r="C63" s="170" t="s">
        <v>2952</v>
      </c>
      <c r="D63" s="200"/>
      <c r="E63" s="209" t="s">
        <v>1356</v>
      </c>
      <c r="F63" s="166"/>
      <c r="G63" s="166"/>
      <c r="H63" s="209"/>
      <c r="I63" s="166"/>
      <c r="J63" s="166"/>
      <c r="K63" s="200"/>
      <c r="L63" s="166"/>
      <c r="M63" s="166"/>
      <c r="N63" s="208"/>
      <c r="O63" s="166"/>
      <c r="P63" s="208"/>
      <c r="Q63" s="206" t="s">
        <v>1577</v>
      </c>
      <c r="R63" s="651"/>
      <c r="S63" s="651"/>
      <c r="T63" s="651"/>
      <c r="U63" s="651"/>
      <c r="V63" s="651"/>
      <c r="W63" s="651"/>
      <c r="X63" s="200"/>
    </row>
    <row r="64" spans="1:24" s="9" customFormat="1" ht="9.9499999999999993" customHeight="1" x14ac:dyDescent="0.2">
      <c r="A64" s="185"/>
      <c r="B64" s="200"/>
      <c r="C64" s="170" t="s">
        <v>1779</v>
      </c>
      <c r="D64" s="200"/>
      <c r="E64" s="209" t="s">
        <v>2799</v>
      </c>
      <c r="F64" s="166"/>
      <c r="G64" s="166"/>
      <c r="H64" s="209"/>
      <c r="I64" s="166"/>
      <c r="J64" s="166"/>
      <c r="K64" s="200"/>
      <c r="L64" s="166"/>
      <c r="M64" s="166"/>
      <c r="N64" s="208"/>
      <c r="O64" s="166"/>
      <c r="P64" s="208"/>
      <c r="Q64" s="206" t="s">
        <v>1577</v>
      </c>
      <c r="R64" s="920"/>
      <c r="S64" s="920"/>
      <c r="T64" s="920"/>
      <c r="U64" s="920"/>
      <c r="V64" s="920"/>
      <c r="W64" s="920"/>
      <c r="X64" s="200"/>
    </row>
    <row r="65" spans="1:24" s="9" customFormat="1" ht="9.9499999999999993" customHeight="1" x14ac:dyDescent="0.2">
      <c r="A65" s="185"/>
      <c r="B65" s="200"/>
      <c r="C65" s="170" t="s">
        <v>2953</v>
      </c>
      <c r="D65" s="200"/>
      <c r="E65" s="209" t="s">
        <v>1448</v>
      </c>
      <c r="F65" s="166"/>
      <c r="G65" s="166"/>
      <c r="H65" s="209"/>
      <c r="I65" s="166"/>
      <c r="J65" s="166"/>
      <c r="K65" s="200"/>
      <c r="L65" s="166"/>
      <c r="M65" s="166"/>
      <c r="N65" s="208"/>
      <c r="O65" s="166"/>
      <c r="P65" s="208"/>
      <c r="Q65" s="206" t="s">
        <v>1577</v>
      </c>
      <c r="R65" s="651"/>
      <c r="S65" s="651"/>
      <c r="T65" s="651"/>
      <c r="U65" s="651">
        <v>24860</v>
      </c>
      <c r="V65" s="651"/>
      <c r="W65" s="651"/>
      <c r="X65" s="200"/>
    </row>
    <row r="66" spans="1:24" s="9" customFormat="1" ht="9.9499999999999993" customHeight="1" x14ac:dyDescent="0.2">
      <c r="A66" s="185"/>
      <c r="B66" s="200"/>
      <c r="C66" s="170" t="s">
        <v>2954</v>
      </c>
      <c r="D66" s="200"/>
      <c r="E66" s="209" t="s">
        <v>635</v>
      </c>
      <c r="F66" s="166"/>
      <c r="G66" s="166"/>
      <c r="H66" s="209" t="s">
        <v>2921</v>
      </c>
      <c r="I66" s="166"/>
      <c r="J66" s="166"/>
      <c r="K66" s="1514"/>
      <c r="L66" s="166" t="s">
        <v>993</v>
      </c>
      <c r="M66" s="166"/>
      <c r="N66" s="166" t="s">
        <v>993</v>
      </c>
      <c r="O66" s="166"/>
      <c r="P66" s="208"/>
      <c r="Q66" s="206" t="s">
        <v>1577</v>
      </c>
      <c r="R66" s="651"/>
      <c r="S66" s="651"/>
      <c r="T66" s="651"/>
      <c r="U66" s="651"/>
      <c r="V66" s="651"/>
      <c r="W66" s="651"/>
      <c r="X66" s="200"/>
    </row>
    <row r="67" spans="1:24" s="7" customFormat="1" ht="11.1" customHeight="1" x14ac:dyDescent="0.2">
      <c r="A67" s="185"/>
      <c r="B67" s="207"/>
      <c r="C67" s="213" t="s">
        <v>1108</v>
      </c>
      <c r="D67" s="207"/>
      <c r="E67" s="169"/>
      <c r="F67" s="169"/>
      <c r="G67" s="169"/>
      <c r="H67" s="169"/>
      <c r="I67" s="169"/>
      <c r="J67" s="169"/>
      <c r="K67" s="210"/>
      <c r="L67" s="169"/>
      <c r="M67" s="169"/>
      <c r="N67" s="212"/>
      <c r="O67" s="169" t="s">
        <v>2004</v>
      </c>
      <c r="P67" s="169" t="s">
        <v>1869</v>
      </c>
      <c r="Q67" s="206" t="s">
        <v>1577</v>
      </c>
      <c r="R67" s="299">
        <v>0</v>
      </c>
      <c r="S67" s="299">
        <v>0</v>
      </c>
      <c r="T67" s="299">
        <v>0</v>
      </c>
      <c r="U67" s="299">
        <v>24860</v>
      </c>
      <c r="V67" s="299">
        <v>0</v>
      </c>
      <c r="W67" s="299">
        <v>0</v>
      </c>
      <c r="X67" s="207"/>
    </row>
    <row r="68" spans="1:24" s="9" customFormat="1" ht="9.9499999999999993" customHeight="1" x14ac:dyDescent="0.2">
      <c r="A68" s="185"/>
      <c r="B68" s="200"/>
      <c r="C68" s="170"/>
      <c r="D68" s="200"/>
      <c r="E68" s="167" t="s">
        <v>1235</v>
      </c>
      <c r="F68" s="167"/>
      <c r="G68" s="167"/>
      <c r="H68" s="167"/>
      <c r="I68" s="167"/>
      <c r="J68" s="167"/>
      <c r="K68" s="207"/>
      <c r="L68" s="167"/>
      <c r="M68" s="167"/>
      <c r="N68" s="166"/>
      <c r="O68" s="166"/>
      <c r="P68" s="166"/>
      <c r="Q68" s="206" t="s">
        <v>1577</v>
      </c>
      <c r="R68" s="357"/>
      <c r="S68" s="357"/>
      <c r="T68" s="357"/>
      <c r="U68" s="357"/>
      <c r="V68" s="1146"/>
      <c r="W68" s="1146"/>
      <c r="X68" s="200"/>
    </row>
    <row r="69" spans="1:24" s="9" customFormat="1" ht="9.9499999999999993" customHeight="1" x14ac:dyDescent="0.2">
      <c r="A69" s="185"/>
      <c r="B69" s="200"/>
      <c r="C69" s="170" t="s">
        <v>2835</v>
      </c>
      <c r="D69" s="200"/>
      <c r="E69" s="209" t="s">
        <v>1840</v>
      </c>
      <c r="F69" s="166"/>
      <c r="G69" s="166"/>
      <c r="H69" s="209"/>
      <c r="I69" s="166"/>
      <c r="J69" s="166"/>
      <c r="K69" s="200"/>
      <c r="L69" s="166"/>
      <c r="M69" s="166"/>
      <c r="N69" s="208"/>
      <c r="O69" s="166"/>
      <c r="P69" s="208"/>
      <c r="Q69" s="206" t="s">
        <v>1577</v>
      </c>
      <c r="R69" s="651"/>
      <c r="S69" s="651"/>
      <c r="T69" s="651"/>
      <c r="U69" s="651"/>
      <c r="V69" s="651"/>
      <c r="W69" s="651"/>
      <c r="X69" s="200"/>
    </row>
    <row r="70" spans="1:24" s="9" customFormat="1" ht="9.9499999999999993" customHeight="1" x14ac:dyDescent="0.2">
      <c r="A70" s="185"/>
      <c r="B70" s="200"/>
      <c r="C70" s="170" t="s">
        <v>2836</v>
      </c>
      <c r="D70" s="200"/>
      <c r="E70" s="209" t="s">
        <v>2802</v>
      </c>
      <c r="F70" s="166"/>
      <c r="G70" s="166"/>
      <c r="H70" s="209"/>
      <c r="I70" s="166"/>
      <c r="J70" s="166"/>
      <c r="K70" s="200"/>
      <c r="L70" s="166"/>
      <c r="M70" s="166"/>
      <c r="N70" s="208"/>
      <c r="O70" s="166"/>
      <c r="P70" s="208"/>
      <c r="Q70" s="206" t="s">
        <v>1577</v>
      </c>
      <c r="R70" s="651"/>
      <c r="S70" s="651"/>
      <c r="T70" s="651"/>
      <c r="U70" s="651"/>
      <c r="V70" s="651"/>
      <c r="W70" s="651"/>
      <c r="X70" s="200"/>
    </row>
    <row r="71" spans="1:24" s="9" customFormat="1" ht="9.9499999999999993" customHeight="1" x14ac:dyDescent="0.2">
      <c r="A71" s="185"/>
      <c r="B71" s="200"/>
      <c r="C71" s="170" t="s">
        <v>2824</v>
      </c>
      <c r="D71" s="200"/>
      <c r="E71" s="209" t="s">
        <v>1803</v>
      </c>
      <c r="F71" s="166"/>
      <c r="G71" s="166"/>
      <c r="H71" s="209"/>
      <c r="I71" s="166"/>
      <c r="J71" s="166"/>
      <c r="K71" s="200"/>
      <c r="L71" s="166"/>
      <c r="M71" s="166"/>
      <c r="N71" s="208"/>
      <c r="O71" s="166"/>
      <c r="P71" s="208"/>
      <c r="Q71" s="206" t="s">
        <v>1577</v>
      </c>
      <c r="R71" s="651"/>
      <c r="S71" s="651"/>
      <c r="T71" s="651"/>
      <c r="U71" s="651"/>
      <c r="V71" s="651"/>
      <c r="W71" s="651"/>
      <c r="X71" s="200"/>
    </row>
    <row r="72" spans="1:24" s="9" customFormat="1" ht="9.9499999999999993" customHeight="1" x14ac:dyDescent="0.2">
      <c r="A72" s="185"/>
      <c r="B72" s="200"/>
      <c r="C72" s="170" t="s">
        <v>2832</v>
      </c>
      <c r="D72" s="200"/>
      <c r="E72" s="209" t="s">
        <v>635</v>
      </c>
      <c r="F72" s="166"/>
      <c r="G72" s="166"/>
      <c r="H72" s="209" t="s">
        <v>2921</v>
      </c>
      <c r="I72" s="166"/>
      <c r="J72" s="166"/>
      <c r="K72" s="1514"/>
      <c r="L72" s="166" t="s">
        <v>993</v>
      </c>
      <c r="M72" s="166"/>
      <c r="N72" s="166" t="s">
        <v>993</v>
      </c>
      <c r="O72" s="166"/>
      <c r="P72" s="208"/>
      <c r="Q72" s="206" t="s">
        <v>1577</v>
      </c>
      <c r="R72" s="651"/>
      <c r="S72" s="651"/>
      <c r="T72" s="651"/>
      <c r="U72" s="651"/>
      <c r="V72" s="651"/>
      <c r="W72" s="651"/>
      <c r="X72" s="200"/>
    </row>
    <row r="73" spans="1:24" s="7" customFormat="1" ht="11.1" customHeight="1" x14ac:dyDescent="0.2">
      <c r="A73" s="185"/>
      <c r="B73" s="207"/>
      <c r="C73" s="213" t="s">
        <v>1902</v>
      </c>
      <c r="D73" s="207"/>
      <c r="E73" s="169"/>
      <c r="F73" s="169"/>
      <c r="G73" s="169"/>
      <c r="H73" s="169"/>
      <c r="I73" s="169"/>
      <c r="J73" s="169"/>
      <c r="K73" s="210"/>
      <c r="L73" s="169"/>
      <c r="M73" s="169"/>
      <c r="N73" s="212"/>
      <c r="O73" s="169" t="s">
        <v>2004</v>
      </c>
      <c r="P73" s="169" t="s">
        <v>1869</v>
      </c>
      <c r="Q73" s="206" t="s">
        <v>1577</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1620</v>
      </c>
      <c r="F75" s="166"/>
      <c r="G75" s="166"/>
      <c r="H75" s="167"/>
      <c r="I75" s="166"/>
      <c r="J75" s="166"/>
      <c r="K75" s="200"/>
      <c r="L75" s="166"/>
      <c r="M75" s="166"/>
      <c r="N75" s="166"/>
      <c r="O75" s="166"/>
      <c r="P75" s="166"/>
      <c r="Q75" s="206" t="s">
        <v>1577</v>
      </c>
      <c r="R75" s="357"/>
      <c r="S75" s="357"/>
      <c r="T75" s="357"/>
      <c r="U75" s="357"/>
      <c r="V75" s="1146"/>
      <c r="W75" s="1146"/>
      <c r="X75" s="200"/>
    </row>
    <row r="76" spans="1:24" s="9" customFormat="1" ht="9.9499999999999993" customHeight="1" x14ac:dyDescent="0.2">
      <c r="A76" s="185"/>
      <c r="B76" s="200"/>
      <c r="C76" s="170" t="s">
        <v>835</v>
      </c>
      <c r="D76" s="200"/>
      <c r="E76" s="209" t="s">
        <v>558</v>
      </c>
      <c r="F76" s="166"/>
      <c r="G76" s="166"/>
      <c r="H76" s="209"/>
      <c r="I76" s="166"/>
      <c r="J76" s="166"/>
      <c r="K76" s="200"/>
      <c r="L76" s="166"/>
      <c r="M76" s="166"/>
      <c r="N76" s="208"/>
      <c r="O76" s="166"/>
      <c r="P76" s="208"/>
      <c r="Q76" s="206" t="s">
        <v>1577</v>
      </c>
      <c r="R76" s="651"/>
      <c r="S76" s="651"/>
      <c r="T76" s="651"/>
      <c r="U76" s="651"/>
      <c r="V76" s="651"/>
      <c r="W76" s="651"/>
      <c r="X76" s="200"/>
    </row>
    <row r="77" spans="1:24" s="9" customFormat="1" ht="9.9499999999999993" customHeight="1" x14ac:dyDescent="0.2">
      <c r="A77" s="185"/>
      <c r="B77" s="200"/>
      <c r="C77" s="170" t="s">
        <v>833</v>
      </c>
      <c r="D77" s="200"/>
      <c r="E77" s="209" t="s">
        <v>559</v>
      </c>
      <c r="F77" s="166"/>
      <c r="G77" s="166"/>
      <c r="H77" s="209"/>
      <c r="I77" s="166"/>
      <c r="J77" s="166"/>
      <c r="K77" s="200"/>
      <c r="L77" s="166"/>
      <c r="M77" s="166"/>
      <c r="N77" s="208"/>
      <c r="O77" s="166"/>
      <c r="P77" s="208"/>
      <c r="Q77" s="206" t="s">
        <v>1577</v>
      </c>
      <c r="R77" s="651"/>
      <c r="S77" s="651"/>
      <c r="T77" s="651"/>
      <c r="U77" s="651"/>
      <c r="V77" s="651"/>
      <c r="W77" s="651"/>
      <c r="X77" s="200"/>
    </row>
    <row r="78" spans="1:24" s="9" customFormat="1" ht="9.9499999999999993" customHeight="1" x14ac:dyDescent="0.2">
      <c r="A78" s="185"/>
      <c r="B78" s="200"/>
      <c r="C78" s="170" t="s">
        <v>834</v>
      </c>
      <c r="D78" s="200"/>
      <c r="E78" s="209" t="s">
        <v>1619</v>
      </c>
      <c r="F78" s="166"/>
      <c r="G78" s="166"/>
      <c r="H78" s="209"/>
      <c r="I78" s="166"/>
      <c r="J78" s="166"/>
      <c r="K78" s="200"/>
      <c r="L78" s="166"/>
      <c r="M78" s="166"/>
      <c r="N78" s="208"/>
      <c r="O78" s="166"/>
      <c r="P78" s="208"/>
      <c r="Q78" s="206" t="s">
        <v>1577</v>
      </c>
      <c r="R78" s="651"/>
      <c r="S78" s="651"/>
      <c r="T78" s="651"/>
      <c r="U78" s="651"/>
      <c r="V78" s="651"/>
      <c r="W78" s="651"/>
      <c r="X78" s="200"/>
    </row>
    <row r="79" spans="1:24" s="9" customFormat="1" ht="9.9499999999999993" customHeight="1" x14ac:dyDescent="0.2">
      <c r="A79" s="185"/>
      <c r="B79" s="200"/>
      <c r="C79" s="170" t="s">
        <v>56</v>
      </c>
      <c r="D79" s="200"/>
      <c r="E79" s="209" t="s">
        <v>635</v>
      </c>
      <c r="F79" s="166"/>
      <c r="G79" s="166"/>
      <c r="H79" s="209" t="s">
        <v>2921</v>
      </c>
      <c r="I79" s="166"/>
      <c r="J79" s="166"/>
      <c r="K79" s="1514"/>
      <c r="L79" s="166" t="s">
        <v>993</v>
      </c>
      <c r="M79" s="166"/>
      <c r="N79" s="166" t="s">
        <v>993</v>
      </c>
      <c r="O79" s="166"/>
      <c r="P79" s="208"/>
      <c r="Q79" s="206" t="s">
        <v>1577</v>
      </c>
      <c r="R79" s="651"/>
      <c r="S79" s="651"/>
      <c r="T79" s="651"/>
      <c r="U79" s="651"/>
      <c r="V79" s="651"/>
      <c r="W79" s="651"/>
      <c r="X79" s="200"/>
    </row>
    <row r="80" spans="1:24" s="9" customFormat="1" ht="9.9499999999999993" customHeight="1" x14ac:dyDescent="0.2">
      <c r="A80" s="185"/>
      <c r="B80" s="200"/>
      <c r="C80" s="170" t="s">
        <v>2426</v>
      </c>
      <c r="D80" s="200"/>
      <c r="E80" s="209" t="s">
        <v>635</v>
      </c>
      <c r="F80" s="166"/>
      <c r="G80" s="166"/>
      <c r="H80" s="209" t="s">
        <v>2921</v>
      </c>
      <c r="I80" s="166"/>
      <c r="J80" s="166"/>
      <c r="K80" s="1514"/>
      <c r="L80" s="166" t="s">
        <v>993</v>
      </c>
      <c r="M80" s="166"/>
      <c r="N80" s="166" t="s">
        <v>993</v>
      </c>
      <c r="O80" s="166"/>
      <c r="P80" s="208"/>
      <c r="Q80" s="206" t="s">
        <v>1577</v>
      </c>
      <c r="R80" s="651"/>
      <c r="S80" s="651"/>
      <c r="T80" s="651"/>
      <c r="U80" s="651"/>
      <c r="V80" s="651"/>
      <c r="W80" s="651"/>
      <c r="X80" s="200"/>
    </row>
    <row r="81" spans="1:24" s="9" customFormat="1" ht="11.1" customHeight="1" x14ac:dyDescent="0.2">
      <c r="A81" s="185"/>
      <c r="B81" s="200"/>
      <c r="C81" s="213" t="s">
        <v>1903</v>
      </c>
      <c r="D81" s="200"/>
      <c r="E81" s="167"/>
      <c r="F81" s="166"/>
      <c r="G81" s="166"/>
      <c r="H81" s="167"/>
      <c r="I81" s="166"/>
      <c r="J81" s="166"/>
      <c r="K81" s="200"/>
      <c r="L81" s="166"/>
      <c r="M81" s="166"/>
      <c r="N81" s="212"/>
      <c r="O81" s="169" t="s">
        <v>2004</v>
      </c>
      <c r="P81" s="212"/>
      <c r="Q81" s="206" t="s">
        <v>1577</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1577</v>
      </c>
      <c r="R82" s="357" t="s">
        <v>1577</v>
      </c>
      <c r="S82" s="357" t="s">
        <v>1577</v>
      </c>
      <c r="T82" s="357" t="s">
        <v>1577</v>
      </c>
      <c r="U82" s="357"/>
      <c r="V82" s="1146"/>
      <c r="W82" s="1146"/>
      <c r="X82" s="200"/>
    </row>
    <row r="83" spans="1:24" s="9" customFormat="1" ht="9.9499999999999993" customHeight="1" x14ac:dyDescent="0.2">
      <c r="A83" s="185"/>
      <c r="B83" s="200"/>
      <c r="C83" s="170"/>
      <c r="D83" s="200"/>
      <c r="E83" s="167" t="s">
        <v>869</v>
      </c>
      <c r="F83" s="167"/>
      <c r="G83" s="167"/>
      <c r="H83" s="167"/>
      <c r="I83" s="167"/>
      <c r="J83" s="167"/>
      <c r="K83" s="207"/>
      <c r="L83" s="167"/>
      <c r="M83" s="167"/>
      <c r="N83" s="166"/>
      <c r="O83" s="166"/>
      <c r="P83" s="166"/>
      <c r="Q83" s="206" t="s">
        <v>1577</v>
      </c>
      <c r="R83" s="357"/>
      <c r="S83" s="357"/>
      <c r="T83" s="357"/>
      <c r="U83" s="357"/>
      <c r="V83" s="1146"/>
      <c r="W83" s="1146"/>
      <c r="X83" s="200"/>
    </row>
    <row r="84" spans="1:24" s="9" customFormat="1" ht="9.9499999999999993" customHeight="1" x14ac:dyDescent="0.2">
      <c r="A84" s="185"/>
      <c r="B84" s="200"/>
      <c r="C84" s="170" t="s">
        <v>2382</v>
      </c>
      <c r="D84" s="200"/>
      <c r="E84" s="209" t="s">
        <v>2145</v>
      </c>
      <c r="F84" s="166"/>
      <c r="G84" s="166"/>
      <c r="H84" s="209"/>
      <c r="I84" s="166"/>
      <c r="J84" s="166"/>
      <c r="K84" s="200"/>
      <c r="L84" s="166"/>
      <c r="M84" s="166"/>
      <c r="N84" s="208"/>
      <c r="O84" s="166"/>
      <c r="P84" s="208"/>
      <c r="Q84" s="206" t="s">
        <v>1577</v>
      </c>
      <c r="R84" s="651"/>
      <c r="S84" s="651"/>
      <c r="T84" s="651"/>
      <c r="U84" s="651">
        <v>18773</v>
      </c>
      <c r="V84" s="651"/>
      <c r="W84" s="651"/>
      <c r="X84" s="200"/>
    </row>
    <row r="85" spans="1:24" s="9" customFormat="1" ht="9.9499999999999993" customHeight="1" x14ac:dyDescent="0.2">
      <c r="A85" s="185"/>
      <c r="B85" s="200"/>
      <c r="C85" s="170" t="s">
        <v>2383</v>
      </c>
      <c r="D85" s="200"/>
      <c r="E85" s="209" t="s">
        <v>2850</v>
      </c>
      <c r="F85" s="166"/>
      <c r="G85" s="166"/>
      <c r="H85" s="209"/>
      <c r="I85" s="166"/>
      <c r="J85" s="166"/>
      <c r="K85" s="200"/>
      <c r="L85" s="166"/>
      <c r="M85" s="166"/>
      <c r="N85" s="208"/>
      <c r="O85" s="166"/>
      <c r="P85" s="208"/>
      <c r="Q85" s="206" t="s">
        <v>1577</v>
      </c>
      <c r="R85" s="651"/>
      <c r="S85" s="651"/>
      <c r="T85" s="651"/>
      <c r="U85" s="651"/>
      <c r="V85" s="651"/>
      <c r="W85" s="651"/>
      <c r="X85" s="200"/>
    </row>
    <row r="86" spans="1:24" s="724" customFormat="1" ht="9.9499999999999993" customHeight="1" x14ac:dyDescent="0.2">
      <c r="A86" s="719"/>
      <c r="B86" s="720"/>
      <c r="C86" s="170" t="s">
        <v>2841</v>
      </c>
      <c r="D86" s="200"/>
      <c r="E86" s="209" t="s">
        <v>1532</v>
      </c>
      <c r="F86" s="166"/>
      <c r="G86" s="166"/>
      <c r="H86" s="209"/>
      <c r="I86" s="166"/>
      <c r="J86" s="166"/>
      <c r="K86" s="200"/>
      <c r="L86" s="166"/>
      <c r="M86" s="166"/>
      <c r="N86" s="208"/>
      <c r="O86" s="166"/>
      <c r="P86" s="722"/>
      <c r="Q86" s="723" t="s">
        <v>1577</v>
      </c>
      <c r="R86" s="651"/>
      <c r="S86" s="651"/>
      <c r="T86" s="651"/>
      <c r="U86" s="651"/>
      <c r="V86" s="651"/>
      <c r="W86" s="651"/>
      <c r="X86" s="720"/>
    </row>
    <row r="87" spans="1:24" s="724" customFormat="1" ht="9.9499999999999993" customHeight="1" x14ac:dyDescent="0.2">
      <c r="A87" s="719"/>
      <c r="B87" s="720"/>
      <c r="C87" s="170" t="s">
        <v>2702</v>
      </c>
      <c r="D87" s="200"/>
      <c r="E87" s="209" t="s">
        <v>695</v>
      </c>
      <c r="F87" s="166"/>
      <c r="G87" s="166"/>
      <c r="H87" s="209"/>
      <c r="I87" s="166"/>
      <c r="J87" s="166"/>
      <c r="K87" s="200"/>
      <c r="L87" s="166"/>
      <c r="M87" s="166"/>
      <c r="N87" s="208"/>
      <c r="O87" s="166"/>
      <c r="P87" s="722"/>
      <c r="Q87" s="723" t="s">
        <v>1577</v>
      </c>
      <c r="R87" s="651">
        <v>2416</v>
      </c>
      <c r="S87" s="651">
        <v>1900</v>
      </c>
      <c r="T87" s="651">
        <v>121408</v>
      </c>
      <c r="U87" s="651">
        <v>310798</v>
      </c>
      <c r="V87" s="651">
        <v>528680</v>
      </c>
      <c r="W87" s="651"/>
      <c r="X87" s="720"/>
    </row>
    <row r="88" spans="1:24" s="9" customFormat="1" ht="9.9499999999999993" customHeight="1" x14ac:dyDescent="0.2">
      <c r="A88" s="185"/>
      <c r="B88" s="200"/>
      <c r="C88" s="170" t="s">
        <v>819</v>
      </c>
      <c r="D88" s="200"/>
      <c r="E88" s="209" t="s">
        <v>979</v>
      </c>
      <c r="F88" s="166"/>
      <c r="G88" s="166"/>
      <c r="H88" s="209"/>
      <c r="I88" s="166"/>
      <c r="J88" s="166"/>
      <c r="K88" s="200"/>
      <c r="L88" s="166"/>
      <c r="M88" s="166"/>
      <c r="N88" s="208"/>
      <c r="O88" s="166"/>
      <c r="P88" s="208"/>
      <c r="Q88" s="723" t="s">
        <v>1577</v>
      </c>
      <c r="R88" s="651"/>
      <c r="S88" s="651"/>
      <c r="T88" s="651"/>
      <c r="U88" s="651"/>
      <c r="V88" s="651"/>
      <c r="W88" s="651"/>
      <c r="X88" s="200"/>
    </row>
    <row r="89" spans="1:24" s="9" customFormat="1" ht="9.9499999999999993" customHeight="1" x14ac:dyDescent="0.2">
      <c r="A89" s="185"/>
      <c r="B89" s="200"/>
      <c r="C89" s="170" t="s">
        <v>2080</v>
      </c>
      <c r="D89" s="200"/>
      <c r="E89" s="209" t="s">
        <v>1085</v>
      </c>
      <c r="F89" s="166"/>
      <c r="G89" s="166"/>
      <c r="H89" s="209"/>
      <c r="I89" s="166"/>
      <c r="J89" s="166"/>
      <c r="K89" s="200"/>
      <c r="L89" s="166"/>
      <c r="M89" s="166"/>
      <c r="N89" s="208"/>
      <c r="O89" s="166"/>
      <c r="P89" s="998"/>
      <c r="Q89" s="723" t="s">
        <v>1577</v>
      </c>
      <c r="R89" s="651"/>
      <c r="S89" s="651"/>
      <c r="T89" s="651"/>
      <c r="U89" s="651"/>
      <c r="V89" s="651"/>
      <c r="W89" s="651"/>
      <c r="X89" s="200"/>
    </row>
    <row r="90" spans="1:24" s="9" customFormat="1" ht="9.9499999999999993" customHeight="1" x14ac:dyDescent="0.2">
      <c r="A90" s="185"/>
      <c r="B90" s="200"/>
      <c r="C90" s="170" t="s">
        <v>820</v>
      </c>
      <c r="D90" s="200"/>
      <c r="E90" s="209" t="s">
        <v>1097</v>
      </c>
      <c r="F90" s="166"/>
      <c r="G90" s="166"/>
      <c r="H90" s="209"/>
      <c r="I90" s="166"/>
      <c r="J90" s="166"/>
      <c r="K90" s="200"/>
      <c r="L90" s="166"/>
      <c r="M90" s="166"/>
      <c r="N90" s="208"/>
      <c r="O90" s="166"/>
      <c r="P90" s="208"/>
      <c r="Q90" s="723" t="s">
        <v>1577</v>
      </c>
      <c r="R90" s="651"/>
      <c r="S90" s="651"/>
      <c r="T90" s="651"/>
      <c r="U90" s="651"/>
      <c r="V90" s="651"/>
      <c r="W90" s="651"/>
      <c r="X90" s="200"/>
    </row>
    <row r="91" spans="1:24" s="9" customFormat="1" ht="9.9499999999999993" customHeight="1" x14ac:dyDescent="0.2">
      <c r="A91" s="185"/>
      <c r="B91" s="200"/>
      <c r="C91" s="170" t="s">
        <v>2833</v>
      </c>
      <c r="D91" s="200"/>
      <c r="E91" s="209" t="s">
        <v>635</v>
      </c>
      <c r="F91" s="166"/>
      <c r="G91" s="166"/>
      <c r="H91" s="209" t="s">
        <v>2921</v>
      </c>
      <c r="I91" s="166"/>
      <c r="J91" s="166"/>
      <c r="K91" s="1514"/>
      <c r="L91" s="166" t="s">
        <v>993</v>
      </c>
      <c r="M91" s="166"/>
      <c r="N91" s="166" t="s">
        <v>993</v>
      </c>
      <c r="O91" s="166"/>
      <c r="P91" s="208"/>
      <c r="Q91" s="206" t="s">
        <v>1577</v>
      </c>
      <c r="R91" s="651"/>
      <c r="S91" s="651"/>
      <c r="T91" s="651"/>
      <c r="U91" s="651"/>
      <c r="V91" s="651"/>
      <c r="W91" s="651"/>
      <c r="X91" s="200"/>
    </row>
    <row r="92" spans="1:24" s="7" customFormat="1" ht="11.1" customHeight="1" x14ac:dyDescent="0.2">
      <c r="A92" s="185"/>
      <c r="B92" s="207"/>
      <c r="C92" s="213" t="s">
        <v>1904</v>
      </c>
      <c r="D92" s="207"/>
      <c r="E92" s="169"/>
      <c r="F92" s="169"/>
      <c r="G92" s="169"/>
      <c r="H92" s="169"/>
      <c r="I92" s="169"/>
      <c r="J92" s="169"/>
      <c r="K92" s="210"/>
      <c r="L92" s="169"/>
      <c r="M92" s="169"/>
      <c r="N92" s="212"/>
      <c r="O92" s="169" t="s">
        <v>2004</v>
      </c>
      <c r="P92" s="169" t="s">
        <v>1869</v>
      </c>
      <c r="Q92" s="206" t="s">
        <v>1577</v>
      </c>
      <c r="R92" s="299">
        <v>2416</v>
      </c>
      <c r="S92" s="299">
        <v>1900</v>
      </c>
      <c r="T92" s="299">
        <v>121408</v>
      </c>
      <c r="U92" s="299">
        <v>329571</v>
      </c>
      <c r="V92" s="299">
        <v>528680</v>
      </c>
      <c r="W92" s="299">
        <v>0</v>
      </c>
      <c r="X92" s="207"/>
    </row>
    <row r="93" spans="1:24" s="9" customFormat="1" ht="9.9499999999999993" customHeight="1" x14ac:dyDescent="0.2">
      <c r="A93" s="185"/>
      <c r="B93" s="200"/>
      <c r="C93" s="170"/>
      <c r="D93" s="200"/>
      <c r="E93" s="167" t="s">
        <v>2212</v>
      </c>
      <c r="F93" s="167"/>
      <c r="G93" s="167"/>
      <c r="H93" s="167"/>
      <c r="I93" s="167"/>
      <c r="J93" s="167"/>
      <c r="K93" s="207"/>
      <c r="L93" s="167"/>
      <c r="M93" s="167"/>
      <c r="N93" s="166"/>
      <c r="O93" s="166"/>
      <c r="P93" s="166"/>
      <c r="Q93" s="206" t="s">
        <v>1577</v>
      </c>
      <c r="R93" s="357"/>
      <c r="S93" s="357"/>
      <c r="T93" s="357"/>
      <c r="U93" s="357"/>
      <c r="V93" s="1146"/>
      <c r="W93" s="1146"/>
      <c r="X93" s="200"/>
    </row>
    <row r="94" spans="1:24" s="9" customFormat="1" ht="9.9499999999999993" customHeight="1" x14ac:dyDescent="0.2">
      <c r="A94" s="185"/>
      <c r="B94" s="200"/>
      <c r="C94" s="170" t="s">
        <v>821</v>
      </c>
      <c r="D94" s="200"/>
      <c r="E94" s="209" t="s">
        <v>2307</v>
      </c>
      <c r="F94" s="166"/>
      <c r="G94" s="166"/>
      <c r="H94" s="209"/>
      <c r="I94" s="166"/>
      <c r="J94" s="166"/>
      <c r="K94" s="200"/>
      <c r="L94" s="166"/>
      <c r="M94" s="166"/>
      <c r="N94" s="208"/>
      <c r="O94" s="166"/>
      <c r="P94" s="208"/>
      <c r="Q94" s="206" t="s">
        <v>1577</v>
      </c>
      <c r="R94" s="651"/>
      <c r="S94" s="651"/>
      <c r="T94" s="651"/>
      <c r="U94" s="651">
        <v>15860</v>
      </c>
      <c r="V94" s="651"/>
      <c r="W94" s="651"/>
      <c r="X94" s="200"/>
    </row>
    <row r="95" spans="1:24" s="9" customFormat="1" ht="9.9499999999999993" customHeight="1" x14ac:dyDescent="0.2">
      <c r="A95" s="185"/>
      <c r="B95" s="200"/>
      <c r="C95" s="170" t="s">
        <v>822</v>
      </c>
      <c r="D95" s="200"/>
      <c r="E95" s="209" t="s">
        <v>2905</v>
      </c>
      <c r="F95" s="166"/>
      <c r="G95" s="166"/>
      <c r="H95" s="209"/>
      <c r="I95" s="166"/>
      <c r="J95" s="166"/>
      <c r="K95" s="200"/>
      <c r="L95" s="166"/>
      <c r="M95" s="166"/>
      <c r="N95" s="208"/>
      <c r="O95" s="166"/>
      <c r="P95" s="208"/>
      <c r="Q95" s="206" t="s">
        <v>1577</v>
      </c>
      <c r="R95" s="651"/>
      <c r="S95" s="651"/>
      <c r="T95" s="651"/>
      <c r="U95" s="651"/>
      <c r="V95" s="651"/>
      <c r="W95" s="651"/>
      <c r="X95" s="200"/>
    </row>
    <row r="96" spans="1:24" s="9" customFormat="1" ht="9.9499999999999993" customHeight="1" x14ac:dyDescent="0.2">
      <c r="A96" s="185"/>
      <c r="B96" s="200"/>
      <c r="C96" s="170" t="s">
        <v>823</v>
      </c>
      <c r="D96" s="200"/>
      <c r="E96" s="209" t="s">
        <v>2301</v>
      </c>
      <c r="F96" s="166"/>
      <c r="G96" s="166"/>
      <c r="H96" s="209"/>
      <c r="I96" s="166"/>
      <c r="J96" s="166"/>
      <c r="K96" s="200"/>
      <c r="L96" s="166"/>
      <c r="M96" s="166"/>
      <c r="N96" s="208"/>
      <c r="O96" s="166"/>
      <c r="P96" s="208"/>
      <c r="Q96" s="206" t="s">
        <v>1577</v>
      </c>
      <c r="R96" s="651"/>
      <c r="S96" s="651"/>
      <c r="T96" s="651"/>
      <c r="U96" s="651"/>
      <c r="V96" s="651"/>
      <c r="W96" s="651"/>
      <c r="X96" s="200"/>
    </row>
    <row r="97" spans="1:24" s="9" customFormat="1" ht="9.9499999999999993" customHeight="1" x14ac:dyDescent="0.2">
      <c r="A97" s="185"/>
      <c r="B97" s="200"/>
      <c r="C97" s="170" t="s">
        <v>824</v>
      </c>
      <c r="D97" s="200"/>
      <c r="E97" s="209" t="s">
        <v>2965</v>
      </c>
      <c r="F97" s="166"/>
      <c r="G97" s="166"/>
      <c r="H97" s="209"/>
      <c r="I97" s="166"/>
      <c r="J97" s="166"/>
      <c r="K97" s="200"/>
      <c r="L97" s="166"/>
      <c r="M97" s="166"/>
      <c r="N97" s="208"/>
      <c r="O97" s="166"/>
      <c r="P97" s="208"/>
      <c r="Q97" s="206" t="s">
        <v>1577</v>
      </c>
      <c r="R97" s="651"/>
      <c r="S97" s="651"/>
      <c r="T97" s="651"/>
      <c r="U97" s="651"/>
      <c r="V97" s="651"/>
      <c r="W97" s="651"/>
      <c r="X97" s="200"/>
    </row>
    <row r="98" spans="1:24" s="9" customFormat="1" ht="9.9499999999999993" customHeight="1" x14ac:dyDescent="0.2">
      <c r="A98" s="185"/>
      <c r="B98" s="200"/>
      <c r="C98" s="170" t="s">
        <v>825</v>
      </c>
      <c r="D98" s="200"/>
      <c r="E98" s="209" t="s">
        <v>1215</v>
      </c>
      <c r="F98" s="166"/>
      <c r="G98" s="166"/>
      <c r="H98" s="209"/>
      <c r="I98" s="166"/>
      <c r="J98" s="166"/>
      <c r="K98" s="200"/>
      <c r="L98" s="166"/>
      <c r="M98" s="166"/>
      <c r="N98" s="208"/>
      <c r="O98" s="166"/>
      <c r="P98" s="208"/>
      <c r="Q98" s="206" t="s">
        <v>1577</v>
      </c>
      <c r="R98" s="920"/>
      <c r="S98" s="920"/>
      <c r="T98" s="920"/>
      <c r="U98" s="651"/>
      <c r="V98" s="920"/>
      <c r="W98" s="920"/>
      <c r="X98" s="200"/>
    </row>
    <row r="99" spans="1:24" s="9" customFormat="1" ht="9.9499999999999993" customHeight="1" x14ac:dyDescent="0.2">
      <c r="A99" s="185"/>
      <c r="B99" s="200"/>
      <c r="C99" s="170" t="s">
        <v>2834</v>
      </c>
      <c r="D99" s="200"/>
      <c r="E99" s="209" t="s">
        <v>635</v>
      </c>
      <c r="F99" s="166"/>
      <c r="G99" s="166"/>
      <c r="H99" s="209" t="s">
        <v>2921</v>
      </c>
      <c r="I99" s="166"/>
      <c r="J99" s="166"/>
      <c r="K99" s="1514" t="s">
        <v>580</v>
      </c>
      <c r="L99" s="166" t="s">
        <v>993</v>
      </c>
      <c r="M99" s="166"/>
      <c r="N99" s="166" t="s">
        <v>993</v>
      </c>
      <c r="O99" s="166"/>
      <c r="P99" s="208"/>
      <c r="Q99" s="206" t="s">
        <v>1577</v>
      </c>
      <c r="R99" s="651">
        <v>282</v>
      </c>
      <c r="S99" s="651"/>
      <c r="T99" s="651"/>
      <c r="U99" s="651"/>
      <c r="V99" s="651"/>
      <c r="W99" s="651"/>
      <c r="X99" s="200"/>
    </row>
    <row r="100" spans="1:24" s="7" customFormat="1" ht="11.1" customHeight="1" x14ac:dyDescent="0.2">
      <c r="A100" s="185"/>
      <c r="B100" s="207"/>
      <c r="C100" s="213" t="s">
        <v>1905</v>
      </c>
      <c r="D100" s="207"/>
      <c r="E100" s="169"/>
      <c r="F100" s="169"/>
      <c r="G100" s="169"/>
      <c r="H100" s="169"/>
      <c r="I100" s="169"/>
      <c r="J100" s="169"/>
      <c r="K100" s="210"/>
      <c r="L100" s="169"/>
      <c r="M100" s="169"/>
      <c r="N100" s="212"/>
      <c r="O100" s="169" t="s">
        <v>2004</v>
      </c>
      <c r="P100" s="169" t="s">
        <v>1869</v>
      </c>
      <c r="Q100" s="206" t="s">
        <v>1577</v>
      </c>
      <c r="R100" s="299">
        <v>282</v>
      </c>
      <c r="S100" s="299">
        <v>0</v>
      </c>
      <c r="T100" s="299">
        <v>0</v>
      </c>
      <c r="U100" s="299">
        <v>15860</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1577</v>
      </c>
      <c r="R101" s="357"/>
      <c r="S101" s="357"/>
      <c r="T101" s="357"/>
      <c r="U101" s="357"/>
      <c r="V101" s="1146"/>
      <c r="W101" s="1146"/>
      <c r="X101" s="200"/>
    </row>
    <row r="102" spans="1:24" s="9" customFormat="1" ht="9.9499999999999993" customHeight="1" x14ac:dyDescent="0.2">
      <c r="A102" s="185"/>
      <c r="B102" s="200"/>
      <c r="C102" s="170" t="s">
        <v>2699</v>
      </c>
      <c r="D102" s="200"/>
      <c r="E102" s="209" t="s">
        <v>635</v>
      </c>
      <c r="F102" s="167"/>
      <c r="G102" s="167"/>
      <c r="H102" s="278" t="s">
        <v>2921</v>
      </c>
      <c r="I102" s="167"/>
      <c r="J102" s="167"/>
      <c r="K102" s="1519"/>
      <c r="L102" s="166" t="s">
        <v>993</v>
      </c>
      <c r="M102" s="166"/>
      <c r="N102" s="166" t="s">
        <v>993</v>
      </c>
      <c r="O102" s="166"/>
      <c r="P102" s="166"/>
      <c r="Q102" s="206" t="s">
        <v>1577</v>
      </c>
      <c r="R102" s="1520"/>
      <c r="S102" s="1520"/>
      <c r="T102" s="1520"/>
      <c r="U102" s="1520"/>
      <c r="V102" s="1520"/>
      <c r="W102" s="1520"/>
      <c r="X102" s="200"/>
    </row>
    <row r="103" spans="1:24" s="9" customFormat="1" ht="9.9499999999999993" hidden="1" customHeight="1" x14ac:dyDescent="0.2">
      <c r="A103" s="185"/>
      <c r="B103" s="200"/>
      <c r="C103" s="965" t="s">
        <v>1086</v>
      </c>
      <c r="D103" s="200"/>
      <c r="E103" s="996" t="s">
        <v>635</v>
      </c>
      <c r="F103" s="865"/>
      <c r="G103" s="865"/>
      <c r="H103" s="996" t="s">
        <v>2921</v>
      </c>
      <c r="I103" s="865"/>
      <c r="J103" s="865"/>
      <c r="K103" s="1519"/>
      <c r="L103" s="865" t="s">
        <v>993</v>
      </c>
      <c r="M103" s="865"/>
      <c r="N103" s="865" t="s">
        <v>993</v>
      </c>
      <c r="O103" s="865"/>
      <c r="P103" s="865"/>
      <c r="Q103" s="997" t="s">
        <v>1577</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1577</v>
      </c>
      <c r="R104" s="357"/>
      <c r="S104" s="357"/>
      <c r="T104" s="357"/>
      <c r="U104" s="357"/>
      <c r="V104" s="357"/>
      <c r="W104" s="357"/>
      <c r="X104" s="200"/>
    </row>
    <row r="105" spans="1:24" s="7" customFormat="1" ht="11.1" customHeight="1" x14ac:dyDescent="0.2">
      <c r="A105" s="185"/>
      <c r="B105" s="207"/>
      <c r="C105" s="213" t="s">
        <v>827</v>
      </c>
      <c r="D105" s="207"/>
      <c r="E105" s="167"/>
      <c r="F105" s="169"/>
      <c r="G105" s="169"/>
      <c r="H105" s="167"/>
      <c r="I105" s="169"/>
      <c r="J105" s="169"/>
      <c r="K105" s="210"/>
      <c r="L105" s="169"/>
      <c r="M105" s="169"/>
      <c r="N105" s="212"/>
      <c r="O105" s="167" t="s">
        <v>1781</v>
      </c>
      <c r="P105" s="169" t="s">
        <v>716</v>
      </c>
      <c r="Q105" s="206" t="s">
        <v>1577</v>
      </c>
      <c r="R105" s="329">
        <v>182290</v>
      </c>
      <c r="S105" s="329">
        <v>255541</v>
      </c>
      <c r="T105" s="329">
        <v>143552</v>
      </c>
      <c r="U105" s="329">
        <v>2382009</v>
      </c>
      <c r="V105" s="329">
        <v>993306</v>
      </c>
      <c r="W105" s="329">
        <v>464626</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1577</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71" priority="1" stopIfTrue="1">
      <formula>RIGHT($C5,5)="25102"</formula>
    </cfRule>
    <cfRule type="expression" dxfId="70" priority="2" stopIfTrue="1">
      <formula>RIGHT($C5,5)="46102"</formula>
    </cfRule>
    <cfRule type="expression" dxfId="69" priority="3" stopIfTrue="1">
      <formula>RIGHT($C5,5)="89101"</formula>
    </cfRule>
  </conditionalFormatting>
  <conditionalFormatting sqref="K103 R103:W103">
    <cfRule type="expression" dxfId="68" priority="4" stopIfTrue="1">
      <formula>RIGHT($C5,5)="25102"</formula>
    </cfRule>
    <cfRule type="expression" dxfId="67" priority="5" stopIfTrue="1">
      <formula>RIGHT($C5,5)="46102"</formula>
    </cfRule>
    <cfRule type="expression" dxfId="66"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3118</v>
      </c>
      <c r="D1" s="171"/>
      <c r="E1" s="107"/>
      <c r="F1" s="172" t="s">
        <v>2144</v>
      </c>
      <c r="G1" s="172" t="s">
        <v>2144</v>
      </c>
      <c r="H1" s="107" t="s">
        <v>2534</v>
      </c>
      <c r="I1" s="172" t="s">
        <v>2144</v>
      </c>
      <c r="J1" s="172" t="s">
        <v>2144</v>
      </c>
      <c r="K1" s="172"/>
      <c r="L1" s="172"/>
      <c r="M1" s="173"/>
      <c r="N1" s="172"/>
      <c r="O1" s="172"/>
      <c r="P1" s="172"/>
      <c r="Q1" s="172"/>
      <c r="R1" s="172"/>
      <c r="S1" s="172"/>
      <c r="T1" s="172"/>
      <c r="U1" s="695"/>
      <c r="V1" s="695"/>
      <c r="W1" s="695"/>
      <c r="X1" s="695"/>
      <c r="Y1" s="695">
        <v>42739.53077002315</v>
      </c>
      <c r="Z1" s="172"/>
    </row>
    <row r="2" spans="1:27" s="124" customFormat="1" ht="6" customHeight="1" x14ac:dyDescent="0.2">
      <c r="A2" s="186"/>
      <c r="B2" s="1041"/>
      <c r="C2" s="1005" t="s">
        <v>740</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3122</v>
      </c>
      <c r="D3" s="1048"/>
      <c r="E3" s="1047"/>
      <c r="F3" s="1049"/>
      <c r="G3" s="1051"/>
      <c r="H3" s="1050"/>
      <c r="I3" s="1049"/>
      <c r="J3" s="1051"/>
      <c r="K3" s="1049"/>
      <c r="L3" s="1051"/>
      <c r="M3" s="1050"/>
      <c r="N3" s="1050"/>
      <c r="O3" s="1050"/>
      <c r="P3" s="1050"/>
      <c r="Q3" s="1050"/>
      <c r="R3" s="1050"/>
      <c r="S3" s="1050"/>
      <c r="T3" s="1050"/>
      <c r="U3" s="1026"/>
      <c r="V3" s="1026"/>
      <c r="W3" s="1026"/>
      <c r="X3" s="1026"/>
      <c r="Y3" s="1026" t="s">
        <v>2171</v>
      </c>
      <c r="Z3" s="1050"/>
      <c r="AA3" s="132"/>
    </row>
    <row r="4" spans="1:27" s="120" customFormat="1" ht="15" customHeight="1" x14ac:dyDescent="0.2">
      <c r="A4" s="135"/>
      <c r="B4" s="1027"/>
      <c r="C4" s="1028" t="s">
        <v>3123</v>
      </c>
      <c r="D4" s="1029"/>
      <c r="E4" s="1030"/>
      <c r="F4" s="1052"/>
      <c r="G4" s="1054"/>
      <c r="H4" s="1053"/>
      <c r="I4" s="1052"/>
      <c r="J4" s="1054"/>
      <c r="K4" s="1055"/>
      <c r="L4" s="1055"/>
      <c r="M4" s="1052"/>
      <c r="N4" s="1052"/>
      <c r="O4" s="1052"/>
      <c r="P4" s="1052"/>
      <c r="Q4" s="1052"/>
      <c r="R4" s="1052"/>
      <c r="S4" s="1052"/>
      <c r="T4" s="1052"/>
      <c r="U4" s="1032"/>
      <c r="V4" s="1032"/>
      <c r="W4" s="1032"/>
      <c r="X4" s="1032"/>
      <c r="Y4" s="1032" t="s">
        <v>2564</v>
      </c>
      <c r="Z4" s="1055"/>
    </row>
    <row r="5" spans="1:27" s="120" customFormat="1" ht="11.1" customHeight="1" x14ac:dyDescent="0.2">
      <c r="A5" s="135"/>
      <c r="B5" s="1030"/>
      <c r="C5" s="1033" t="s">
        <v>3124</v>
      </c>
      <c r="D5" s="1030"/>
      <c r="E5" s="1030"/>
      <c r="F5" s="1053"/>
      <c r="G5" s="1056"/>
      <c r="H5" s="1053"/>
      <c r="I5" s="1053"/>
      <c r="J5" s="1053"/>
      <c r="K5" s="1053"/>
      <c r="L5" s="1053"/>
      <c r="M5" s="1062"/>
      <c r="N5" s="1052"/>
      <c r="O5" s="1052"/>
      <c r="P5" s="1052"/>
      <c r="Q5" s="1052"/>
      <c r="R5" s="1052"/>
      <c r="S5" s="1052"/>
      <c r="T5" s="1052"/>
      <c r="U5" s="1036"/>
      <c r="V5" s="1036"/>
      <c r="W5" s="1036"/>
      <c r="X5" s="1036"/>
      <c r="Y5" s="1036" t="s">
        <v>3125</v>
      </c>
      <c r="Z5" s="1055"/>
    </row>
    <row r="6" spans="1:27" s="125" customFormat="1" ht="17.100000000000001" hidden="1" customHeight="1" x14ac:dyDescent="0.2">
      <c r="A6" s="182"/>
      <c r="B6" s="1047"/>
      <c r="C6" s="1023" t="s">
        <v>3126</v>
      </c>
      <c r="D6" s="1048"/>
      <c r="E6" s="1047"/>
      <c r="F6" s="1049"/>
      <c r="G6" s="1063"/>
      <c r="H6" s="1050"/>
      <c r="I6" s="1049"/>
      <c r="J6" s="1057"/>
      <c r="K6" s="1049"/>
      <c r="L6" s="1051"/>
      <c r="M6" s="1050"/>
      <c r="N6" s="1050"/>
      <c r="O6" s="1050"/>
      <c r="P6" s="1050"/>
      <c r="Q6" s="1050"/>
      <c r="R6" s="1050"/>
      <c r="S6" s="1050"/>
      <c r="T6" s="1050"/>
      <c r="U6" s="1026" t="s">
        <v>2170</v>
      </c>
      <c r="V6" s="1026"/>
      <c r="W6" s="1026"/>
      <c r="X6" s="1026"/>
      <c r="Y6" s="1026"/>
      <c r="Z6" s="1050"/>
      <c r="AA6" s="132"/>
    </row>
    <row r="7" spans="1:27" s="137" customFormat="1" ht="15" hidden="1" customHeight="1" x14ac:dyDescent="0.2">
      <c r="A7" s="135"/>
      <c r="B7" s="1027"/>
      <c r="C7" s="1028" t="s">
        <v>3127</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3128</v>
      </c>
      <c r="D8" s="1030"/>
      <c r="E8" s="1030"/>
      <c r="F8" s="1053"/>
      <c r="G8" s="1056"/>
      <c r="H8" s="1053"/>
      <c r="I8" s="1053"/>
      <c r="J8" s="1053"/>
      <c r="K8" s="1053"/>
      <c r="L8" s="1053"/>
      <c r="M8" s="1062"/>
      <c r="N8" s="1052"/>
      <c r="O8" s="1052"/>
      <c r="P8" s="1052"/>
      <c r="Q8" s="1052"/>
      <c r="R8" s="1052"/>
      <c r="S8" s="1052"/>
      <c r="T8" s="1052"/>
      <c r="U8" s="1036" t="s">
        <v>3129</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2169</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1752</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2063</v>
      </c>
      <c r="Q14" s="231"/>
      <c r="R14" s="207"/>
      <c r="S14" s="201"/>
      <c r="T14" s="225"/>
      <c r="U14" s="225"/>
      <c r="V14" s="225"/>
      <c r="W14" s="225"/>
      <c r="X14" s="225"/>
      <c r="Y14" s="225"/>
      <c r="Z14" s="200"/>
    </row>
    <row r="15" spans="1:27" s="4" customFormat="1" hidden="1" x14ac:dyDescent="0.2">
      <c r="A15" s="197" t="s">
        <v>2534</v>
      </c>
      <c r="B15" s="223"/>
      <c r="C15" s="170"/>
      <c r="D15" s="223"/>
      <c r="E15" s="232"/>
      <c r="F15" s="232"/>
      <c r="G15" s="233"/>
      <c r="H15" s="232"/>
      <c r="I15" s="233"/>
      <c r="J15" s="233"/>
      <c r="K15" s="234"/>
      <c r="L15" s="234"/>
      <c r="M15" s="233"/>
      <c r="N15" s="233"/>
      <c r="O15" s="234"/>
      <c r="P15" s="13" t="s">
        <v>1465</v>
      </c>
      <c r="Q15" s="231"/>
      <c r="R15" s="225"/>
      <c r="S15" s="225"/>
      <c r="T15" s="225"/>
      <c r="U15" s="225"/>
      <c r="V15" s="225"/>
      <c r="W15" s="225"/>
      <c r="X15" s="225"/>
      <c r="Y15" s="225"/>
      <c r="Z15" s="200"/>
    </row>
    <row r="16" spans="1:27" s="4" customFormat="1" ht="12" customHeight="1" x14ac:dyDescent="0.2">
      <c r="A16" s="197"/>
      <c r="B16" s="223"/>
      <c r="C16" s="170" t="s">
        <v>2608</v>
      </c>
      <c r="D16" s="223"/>
      <c r="E16" s="235" t="s">
        <v>2865</v>
      </c>
      <c r="F16" s="236"/>
      <c r="G16" s="237"/>
      <c r="H16" s="235"/>
      <c r="I16" s="237"/>
      <c r="J16" s="237"/>
      <c r="K16" s="238"/>
      <c r="L16" s="238"/>
      <c r="M16" s="237"/>
      <c r="N16" s="237"/>
      <c r="O16" s="238" t="s">
        <v>1577</v>
      </c>
      <c r="P16" s="1521" t="s">
        <v>725</v>
      </c>
      <c r="Q16" s="231"/>
      <c r="R16" s="239"/>
      <c r="S16" s="240"/>
      <c r="T16" s="239"/>
      <c r="U16" s="240"/>
      <c r="V16" s="240"/>
      <c r="W16" s="240"/>
      <c r="X16" s="240"/>
      <c r="Y16" s="240"/>
      <c r="Z16" s="200"/>
    </row>
    <row r="17" spans="1:26" s="4" customFormat="1" ht="12" customHeight="1" x14ac:dyDescent="0.2">
      <c r="A17" s="197"/>
      <c r="B17" s="223"/>
      <c r="C17" s="170" t="s">
        <v>2408</v>
      </c>
      <c r="D17" s="223"/>
      <c r="E17" s="235" t="s">
        <v>2931</v>
      </c>
      <c r="F17" s="236"/>
      <c r="G17" s="237"/>
      <c r="H17" s="235"/>
      <c r="I17" s="237"/>
      <c r="J17" s="237"/>
      <c r="K17" s="238"/>
      <c r="L17" s="238"/>
      <c r="M17" s="237"/>
      <c r="N17" s="237"/>
      <c r="O17" s="238" t="s">
        <v>1577</v>
      </c>
      <c r="P17" s="1521" t="s">
        <v>725</v>
      </c>
      <c r="Q17" s="231"/>
      <c r="R17" s="239"/>
      <c r="S17" s="240"/>
      <c r="T17" s="239"/>
      <c r="U17" s="240"/>
      <c r="V17" s="240"/>
      <c r="W17" s="240"/>
      <c r="X17" s="240"/>
      <c r="Y17" s="240"/>
      <c r="Z17" s="200"/>
    </row>
    <row r="18" spans="1:26" s="4" customFormat="1" ht="12" customHeight="1" x14ac:dyDescent="0.2">
      <c r="A18" s="197"/>
      <c r="B18" s="223"/>
      <c r="C18" s="170" t="s">
        <v>2414</v>
      </c>
      <c r="D18" s="223"/>
      <c r="E18" s="235" t="s">
        <v>1912</v>
      </c>
      <c r="F18" s="236"/>
      <c r="G18" s="237"/>
      <c r="H18" s="235"/>
      <c r="I18" s="237"/>
      <c r="J18" s="237"/>
      <c r="K18" s="238"/>
      <c r="L18" s="238"/>
      <c r="M18" s="237"/>
      <c r="N18" s="237"/>
      <c r="O18" s="238" t="s">
        <v>1577</v>
      </c>
      <c r="P18" s="1522" t="s">
        <v>725</v>
      </c>
      <c r="Q18" s="225"/>
      <c r="R18" s="241"/>
      <c r="S18" s="241"/>
      <c r="T18" s="241"/>
      <c r="U18" s="241"/>
      <c r="V18" s="241"/>
      <c r="W18" s="241"/>
      <c r="X18" s="241"/>
      <c r="Y18" s="241"/>
      <c r="Z18" s="200"/>
    </row>
    <row r="19" spans="1:26" s="4" customFormat="1" ht="12" customHeight="1" x14ac:dyDescent="0.2">
      <c r="A19" s="197"/>
      <c r="B19" s="223"/>
      <c r="C19" s="170" t="s">
        <v>2229</v>
      </c>
      <c r="D19" s="223"/>
      <c r="E19" s="235" t="s">
        <v>2019</v>
      </c>
      <c r="F19" s="236"/>
      <c r="G19" s="237"/>
      <c r="H19" s="235"/>
      <c r="I19" s="237"/>
      <c r="J19" s="237"/>
      <c r="K19" s="238"/>
      <c r="L19" s="238"/>
      <c r="M19" s="237"/>
      <c r="N19" s="237"/>
      <c r="O19" s="238" t="s">
        <v>1577</v>
      </c>
      <c r="P19" s="1522" t="s">
        <v>725</v>
      </c>
      <c r="Q19" s="225"/>
      <c r="R19" s="225"/>
      <c r="S19" s="225"/>
      <c r="T19" s="225"/>
      <c r="U19" s="241"/>
      <c r="V19" s="241"/>
      <c r="W19" s="241"/>
      <c r="X19" s="241"/>
      <c r="Y19" s="241"/>
      <c r="Z19" s="200"/>
    </row>
    <row r="20" spans="1:26" s="4" customFormat="1" ht="12" customHeight="1" x14ac:dyDescent="0.2">
      <c r="A20" s="197"/>
      <c r="B20" s="223"/>
      <c r="C20" s="170" t="s">
        <v>2415</v>
      </c>
      <c r="D20" s="223"/>
      <c r="E20" s="235" t="s">
        <v>2844</v>
      </c>
      <c r="F20" s="236"/>
      <c r="G20" s="237"/>
      <c r="H20" s="235"/>
      <c r="I20" s="237"/>
      <c r="J20" s="237"/>
      <c r="K20" s="238"/>
      <c r="L20" s="238"/>
      <c r="M20" s="237"/>
      <c r="N20" s="237"/>
      <c r="O20" s="238" t="s">
        <v>1577</v>
      </c>
      <c r="P20" s="1522" t="s">
        <v>725</v>
      </c>
      <c r="Q20" s="225"/>
      <c r="R20" s="225"/>
      <c r="S20" s="225"/>
      <c r="T20" s="225"/>
      <c r="U20" s="241"/>
      <c r="V20" s="241"/>
      <c r="W20" s="241"/>
      <c r="X20" s="241"/>
      <c r="Y20" s="241"/>
      <c r="Z20" s="200"/>
    </row>
    <row r="21" spans="1:26" s="4" customFormat="1" ht="12" customHeight="1" x14ac:dyDescent="0.2">
      <c r="A21" s="197"/>
      <c r="B21" s="223"/>
      <c r="C21" s="786" t="s">
        <v>2230</v>
      </c>
      <c r="D21" s="889"/>
      <c r="E21" s="888" t="s">
        <v>635</v>
      </c>
      <c r="F21" s="886"/>
      <c r="G21" s="887"/>
      <c r="H21" s="888"/>
      <c r="I21" s="887"/>
      <c r="J21" s="887"/>
      <c r="K21" s="1523"/>
      <c r="L21" s="787" t="s">
        <v>2526</v>
      </c>
      <c r="M21" s="887"/>
      <c r="N21" s="887"/>
      <c r="O21" s="238"/>
      <c r="P21" s="1524" t="s">
        <v>725</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2723</v>
      </c>
      <c r="F24" s="228"/>
      <c r="G24" s="229"/>
      <c r="H24" s="227"/>
      <c r="I24" s="229"/>
      <c r="J24" s="229"/>
      <c r="K24" s="230"/>
      <c r="L24" s="230"/>
      <c r="M24" s="229"/>
      <c r="N24" s="229"/>
      <c r="O24" s="230"/>
      <c r="P24" s="890" t="s">
        <v>668</v>
      </c>
      <c r="Q24" s="890" t="s">
        <v>1475</v>
      </c>
      <c r="R24" s="890" t="s">
        <v>2033</v>
      </c>
      <c r="S24" s="890" t="s">
        <v>2845</v>
      </c>
      <c r="T24" s="890" t="s">
        <v>2846</v>
      </c>
      <c r="U24" s="890" t="s">
        <v>2847</v>
      </c>
      <c r="V24" s="890" t="s">
        <v>2848</v>
      </c>
      <c r="W24" s="890" t="s">
        <v>557</v>
      </c>
      <c r="X24" s="890" t="s">
        <v>2205</v>
      </c>
      <c r="Y24" s="890" t="s">
        <v>2206</v>
      </c>
      <c r="Z24" s="200"/>
    </row>
    <row r="25" spans="1:26" s="4" customFormat="1" hidden="1" x14ac:dyDescent="0.2">
      <c r="A25" s="197" t="s">
        <v>2534</v>
      </c>
      <c r="B25" s="223"/>
      <c r="C25" s="170"/>
      <c r="D25" s="223"/>
      <c r="E25" s="227"/>
      <c r="F25" s="228"/>
      <c r="G25" s="229"/>
      <c r="H25" s="227"/>
      <c r="I25" s="229"/>
      <c r="J25" s="229"/>
      <c r="K25" s="230"/>
      <c r="L25" s="230"/>
      <c r="M25" s="229"/>
      <c r="N25" s="229"/>
      <c r="O25" s="230"/>
      <c r="P25" s="891" t="s">
        <v>2534</v>
      </c>
      <c r="Q25" s="891" t="s">
        <v>2534</v>
      </c>
      <c r="R25" s="891" t="s">
        <v>2534</v>
      </c>
      <c r="S25" s="891" t="s">
        <v>2534</v>
      </c>
      <c r="T25" s="891" t="s">
        <v>2534</v>
      </c>
      <c r="U25" s="891" t="s">
        <v>2534</v>
      </c>
      <c r="V25" s="891" t="s">
        <v>2534</v>
      </c>
      <c r="W25" s="891" t="s">
        <v>2534</v>
      </c>
      <c r="X25" s="891" t="s">
        <v>2534</v>
      </c>
      <c r="Y25" s="891" t="s">
        <v>2534</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613</v>
      </c>
      <c r="Q27" s="891" t="s">
        <v>1432</v>
      </c>
      <c r="R27" s="891" t="s">
        <v>1432</v>
      </c>
      <c r="S27" s="891" t="s">
        <v>613</v>
      </c>
      <c r="T27" s="891" t="s">
        <v>613</v>
      </c>
      <c r="U27" s="891" t="s">
        <v>1432</v>
      </c>
      <c r="V27" s="891" t="s">
        <v>1432</v>
      </c>
      <c r="W27" s="75" t="s">
        <v>2063</v>
      </c>
      <c r="X27" s="75" t="s">
        <v>2063</v>
      </c>
      <c r="Y27" s="75" t="s">
        <v>2063</v>
      </c>
      <c r="Z27" s="200"/>
    </row>
    <row r="28" spans="1:26" s="4" customFormat="1" hidden="1" x14ac:dyDescent="0.2">
      <c r="A28" s="197" t="s">
        <v>2534</v>
      </c>
      <c r="B28" s="223"/>
      <c r="C28" s="170"/>
      <c r="D28" s="223"/>
      <c r="E28" s="232"/>
      <c r="F28" s="232"/>
      <c r="G28" s="233"/>
      <c r="H28" s="232"/>
      <c r="I28" s="233"/>
      <c r="J28" s="233"/>
      <c r="K28" s="234"/>
      <c r="L28" s="234"/>
      <c r="M28" s="233"/>
      <c r="N28" s="233"/>
      <c r="O28" s="234"/>
      <c r="P28" s="892" t="s">
        <v>901</v>
      </c>
      <c r="Q28" s="892" t="s">
        <v>613</v>
      </c>
      <c r="R28" s="892" t="s">
        <v>1432</v>
      </c>
      <c r="S28" s="893"/>
      <c r="T28" s="894"/>
      <c r="U28" s="893"/>
      <c r="V28" s="893"/>
      <c r="W28" s="893"/>
      <c r="X28" s="893"/>
      <c r="Y28" s="893"/>
      <c r="Z28" s="200"/>
    </row>
    <row r="29" spans="1:26" s="4" customFormat="1" ht="12" customHeight="1" x14ac:dyDescent="0.2">
      <c r="A29" s="197"/>
      <c r="B29" s="223"/>
      <c r="C29" s="786" t="s">
        <v>488</v>
      </c>
      <c r="D29" s="889"/>
      <c r="E29" s="888" t="s">
        <v>2209</v>
      </c>
      <c r="F29" s="886"/>
      <c r="G29" s="887"/>
      <c r="H29" s="888"/>
      <c r="I29" s="887"/>
      <c r="J29" s="887"/>
      <c r="K29" s="895"/>
      <c r="L29" s="895"/>
      <c r="M29" s="887"/>
      <c r="N29" s="887"/>
      <c r="O29" s="238" t="s">
        <v>1577</v>
      </c>
      <c r="P29" s="1525">
        <v>0.87064600000000003</v>
      </c>
      <c r="Q29" s="1526">
        <v>0</v>
      </c>
      <c r="R29" s="1526">
        <v>54</v>
      </c>
      <c r="S29" s="1525">
        <v>0.1</v>
      </c>
      <c r="T29" s="1525">
        <v>0.05</v>
      </c>
      <c r="U29" s="1526">
        <v>250</v>
      </c>
      <c r="V29" s="1526">
        <v>0</v>
      </c>
      <c r="W29" s="1527" t="s">
        <v>726</v>
      </c>
      <c r="X29" s="1527" t="s">
        <v>726</v>
      </c>
      <c r="Y29" s="1527" t="s">
        <v>726</v>
      </c>
      <c r="Z29" s="200"/>
    </row>
    <row r="30" spans="1:26" s="4" customFormat="1" ht="12" customHeight="1" x14ac:dyDescent="0.2">
      <c r="A30" s="197"/>
      <c r="B30" s="223"/>
      <c r="C30" s="786" t="s">
        <v>513</v>
      </c>
      <c r="D30" s="889"/>
      <c r="E30" s="888" t="s">
        <v>735</v>
      </c>
      <c r="F30" s="886"/>
      <c r="G30" s="887"/>
      <c r="H30" s="888"/>
      <c r="I30" s="887"/>
      <c r="J30" s="887"/>
      <c r="K30" s="895"/>
      <c r="L30" s="895"/>
      <c r="M30" s="887"/>
      <c r="N30" s="887"/>
      <c r="O30" s="238" t="s">
        <v>1577</v>
      </c>
      <c r="P30" s="1525">
        <v>0.93184</v>
      </c>
      <c r="Q30" s="1526">
        <v>0</v>
      </c>
      <c r="R30" s="1526">
        <v>82</v>
      </c>
      <c r="S30" s="1525">
        <v>0.1</v>
      </c>
      <c r="T30" s="1525">
        <v>0.05</v>
      </c>
      <c r="U30" s="1526">
        <v>250</v>
      </c>
      <c r="V30" s="1526">
        <v>0</v>
      </c>
      <c r="W30" s="1527" t="s">
        <v>726</v>
      </c>
      <c r="X30" s="1527" t="s">
        <v>726</v>
      </c>
      <c r="Y30" s="1527" t="s">
        <v>726</v>
      </c>
      <c r="Z30" s="200"/>
    </row>
    <row r="31" spans="1:26" s="4" customFormat="1" ht="12" customHeight="1" x14ac:dyDescent="0.2">
      <c r="A31" s="197"/>
      <c r="B31" s="223"/>
      <c r="C31" s="786" t="s">
        <v>489</v>
      </c>
      <c r="D31" s="889"/>
      <c r="E31" s="888" t="s">
        <v>627</v>
      </c>
      <c r="F31" s="886"/>
      <c r="G31" s="887"/>
      <c r="H31" s="888"/>
      <c r="I31" s="887"/>
      <c r="J31" s="887"/>
      <c r="K31" s="895"/>
      <c r="L31" s="895"/>
      <c r="M31" s="887"/>
      <c r="N31" s="887"/>
      <c r="O31" s="238" t="s">
        <v>1577</v>
      </c>
      <c r="P31" s="1525">
        <v>0.97246699999999997</v>
      </c>
      <c r="Q31" s="1526">
        <v>0</v>
      </c>
      <c r="R31" s="1526">
        <v>65</v>
      </c>
      <c r="S31" s="1525">
        <v>0.1</v>
      </c>
      <c r="T31" s="1525">
        <v>0.05</v>
      </c>
      <c r="U31" s="1526">
        <v>250</v>
      </c>
      <c r="V31" s="1526">
        <v>0</v>
      </c>
      <c r="W31" s="1527" t="s">
        <v>726</v>
      </c>
      <c r="X31" s="1527" t="s">
        <v>726</v>
      </c>
      <c r="Y31" s="1527" t="s">
        <v>726</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2226</v>
      </c>
      <c r="S33" s="12"/>
      <c r="T33" s="38" t="s">
        <v>2227</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2164</v>
      </c>
      <c r="Q34" s="40" t="s">
        <v>2333</v>
      </c>
      <c r="R34" s="40" t="s">
        <v>2334</v>
      </c>
      <c r="S34" s="40" t="s">
        <v>2335</v>
      </c>
      <c r="T34" s="40" t="s">
        <v>2334</v>
      </c>
      <c r="U34" s="40" t="s">
        <v>2335</v>
      </c>
      <c r="V34" s="200"/>
      <c r="W34" s="200"/>
      <c r="X34" s="200"/>
      <c r="Y34" s="200"/>
      <c r="Z34" s="249"/>
    </row>
    <row r="35" spans="1:26" s="4" customFormat="1" hidden="1" x14ac:dyDescent="0.2">
      <c r="A35" s="197" t="s">
        <v>2534</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2534</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2735</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2063</v>
      </c>
      <c r="Q38" s="75" t="s">
        <v>1433</v>
      </c>
      <c r="R38" s="75" t="s">
        <v>1432</v>
      </c>
      <c r="S38" s="75" t="s">
        <v>613</v>
      </c>
      <c r="T38" s="75" t="s">
        <v>1432</v>
      </c>
      <c r="U38" s="75" t="s">
        <v>613</v>
      </c>
      <c r="V38" s="200"/>
      <c r="W38" s="200"/>
      <c r="X38" s="200"/>
      <c r="Y38" s="200"/>
      <c r="Z38" s="200"/>
    </row>
    <row r="39" spans="1:26" s="4" customFormat="1" hidden="1" x14ac:dyDescent="0.2">
      <c r="A39" s="197" t="s">
        <v>2534</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1863</v>
      </c>
      <c r="D40" s="223"/>
      <c r="E40" s="235" t="s">
        <v>1416</v>
      </c>
      <c r="F40" s="208"/>
      <c r="G40" s="244"/>
      <c r="H40" s="235"/>
      <c r="I40" s="244"/>
      <c r="J40" s="244"/>
      <c r="K40" s="231"/>
      <c r="L40" s="231"/>
      <c r="M40" s="244"/>
      <c r="N40" s="208"/>
      <c r="O40" s="814" t="s">
        <v>1577</v>
      </c>
      <c r="P40" s="1528" t="s">
        <v>725</v>
      </c>
      <c r="Q40" s="1529"/>
      <c r="R40" s="1530"/>
      <c r="S40" s="1525"/>
      <c r="T40" s="1530"/>
      <c r="U40" s="1525"/>
      <c r="V40" s="200"/>
      <c r="W40" s="200"/>
      <c r="X40" s="200"/>
      <c r="Y40" s="200"/>
      <c r="Z40" s="200"/>
    </row>
    <row r="41" spans="1:26" s="4" customFormat="1" ht="12" customHeight="1" x14ac:dyDescent="0.2">
      <c r="A41" s="197"/>
      <c r="B41" s="223"/>
      <c r="C41" s="786" t="s">
        <v>1857</v>
      </c>
      <c r="D41" s="889"/>
      <c r="E41" s="888" t="s">
        <v>1973</v>
      </c>
      <c r="F41" s="792"/>
      <c r="G41" s="897"/>
      <c r="H41" s="888"/>
      <c r="I41" s="897"/>
      <c r="J41" s="897"/>
      <c r="K41" s="898"/>
      <c r="L41" s="898"/>
      <c r="M41" s="897"/>
      <c r="N41" s="792"/>
      <c r="O41" s="814" t="s">
        <v>1577</v>
      </c>
      <c r="P41" s="1528" t="s">
        <v>725</v>
      </c>
      <c r="Q41" s="1529"/>
      <c r="R41" s="1530"/>
      <c r="S41" s="1525"/>
      <c r="T41" s="1530"/>
      <c r="U41" s="1525"/>
      <c r="V41" s="200"/>
      <c r="W41" s="200"/>
      <c r="X41" s="200"/>
      <c r="Y41" s="200"/>
      <c r="Z41" s="200"/>
    </row>
    <row r="42" spans="1:26" s="4" customFormat="1" ht="12" customHeight="1" x14ac:dyDescent="0.2">
      <c r="A42" s="197"/>
      <c r="B42" s="223"/>
      <c r="C42" s="786" t="s">
        <v>1518</v>
      </c>
      <c r="D42" s="889"/>
      <c r="E42" s="888" t="s">
        <v>323</v>
      </c>
      <c r="F42" s="792"/>
      <c r="G42" s="897"/>
      <c r="H42" s="888"/>
      <c r="I42" s="897"/>
      <c r="J42" s="897"/>
      <c r="K42" s="898"/>
      <c r="L42" s="898"/>
      <c r="M42" s="897"/>
      <c r="N42" s="792"/>
      <c r="O42" s="814" t="s">
        <v>1577</v>
      </c>
      <c r="P42" s="1528" t="s">
        <v>725</v>
      </c>
      <c r="Q42" s="1529"/>
      <c r="R42" s="1530"/>
      <c r="S42" s="1525"/>
      <c r="T42" s="1530"/>
      <c r="U42" s="1525"/>
      <c r="V42" s="200"/>
      <c r="W42" s="200"/>
      <c r="X42" s="200"/>
      <c r="Y42" s="200"/>
      <c r="Z42" s="200"/>
    </row>
    <row r="43" spans="1:26" s="4" customFormat="1" ht="12" customHeight="1" x14ac:dyDescent="0.2">
      <c r="A43" s="197"/>
      <c r="B43" s="223"/>
      <c r="C43" s="786" t="s">
        <v>1519</v>
      </c>
      <c r="D43" s="889"/>
      <c r="E43" s="888" t="s">
        <v>61</v>
      </c>
      <c r="F43" s="792"/>
      <c r="G43" s="897"/>
      <c r="H43" s="888"/>
      <c r="I43" s="897"/>
      <c r="J43" s="897"/>
      <c r="K43" s="898"/>
      <c r="L43" s="898"/>
      <c r="M43" s="897"/>
      <c r="N43" s="792"/>
      <c r="O43" s="814" t="s">
        <v>1577</v>
      </c>
      <c r="P43" s="1528" t="s">
        <v>725</v>
      </c>
      <c r="Q43" s="1529"/>
      <c r="R43" s="1530"/>
      <c r="S43" s="1525"/>
      <c r="T43" s="1530"/>
      <c r="U43" s="1525"/>
      <c r="V43" s="200"/>
      <c r="W43" s="200"/>
      <c r="X43" s="200"/>
      <c r="Y43" s="200"/>
      <c r="Z43" s="200"/>
    </row>
    <row r="44" spans="1:26" s="4" customFormat="1" ht="12" customHeight="1" x14ac:dyDescent="0.2">
      <c r="A44" s="197"/>
      <c r="B44" s="223"/>
      <c r="C44" s="786" t="s">
        <v>1864</v>
      </c>
      <c r="D44" s="889"/>
      <c r="E44" s="888" t="s">
        <v>1764</v>
      </c>
      <c r="F44" s="792"/>
      <c r="G44" s="897"/>
      <c r="H44" s="888"/>
      <c r="I44" s="897"/>
      <c r="J44" s="897"/>
      <c r="K44" s="898"/>
      <c r="L44" s="898"/>
      <c r="M44" s="897"/>
      <c r="N44" s="792"/>
      <c r="O44" s="814" t="s">
        <v>1577</v>
      </c>
      <c r="P44" s="1528" t="s">
        <v>725</v>
      </c>
      <c r="Q44" s="1529"/>
      <c r="R44" s="1530"/>
      <c r="S44" s="1525"/>
      <c r="T44" s="1530"/>
      <c r="U44" s="1525"/>
      <c r="V44" s="200"/>
      <c r="W44" s="200"/>
      <c r="X44" s="200"/>
      <c r="Y44" s="200"/>
      <c r="Z44" s="200"/>
    </row>
    <row r="45" spans="1:26" s="4" customFormat="1" ht="12" customHeight="1" x14ac:dyDescent="0.2">
      <c r="A45" s="197"/>
      <c r="B45" s="223"/>
      <c r="C45" s="786" t="s">
        <v>1520</v>
      </c>
      <c r="D45" s="889"/>
      <c r="E45" s="888" t="s">
        <v>1801</v>
      </c>
      <c r="F45" s="792"/>
      <c r="G45" s="897"/>
      <c r="H45" s="888"/>
      <c r="I45" s="897"/>
      <c r="J45" s="897"/>
      <c r="K45" s="898"/>
      <c r="L45" s="898"/>
      <c r="M45" s="897"/>
      <c r="N45" s="792"/>
      <c r="O45" s="814" t="s">
        <v>1577</v>
      </c>
      <c r="P45" s="1528" t="s">
        <v>725</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2724</v>
      </c>
      <c r="Q47" s="10" t="s">
        <v>667</v>
      </c>
      <c r="R47" s="10" t="s">
        <v>670</v>
      </c>
      <c r="S47" s="201"/>
      <c r="T47" s="225"/>
      <c r="U47" s="200"/>
      <c r="V47" s="200"/>
      <c r="W47" s="200"/>
      <c r="X47" s="200"/>
      <c r="Y47" s="200"/>
      <c r="Z47" s="200"/>
    </row>
    <row r="48" spans="1:26" s="4" customFormat="1" hidden="1" x14ac:dyDescent="0.2">
      <c r="A48" s="197" t="s">
        <v>2534</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1134</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2063</v>
      </c>
      <c r="Q50" s="45" t="s">
        <v>2922</v>
      </c>
      <c r="R50" s="45" t="s">
        <v>217</v>
      </c>
      <c r="S50" s="201"/>
      <c r="T50" s="225"/>
      <c r="U50" s="200"/>
      <c r="V50" s="200"/>
      <c r="W50" s="200"/>
      <c r="X50" s="200"/>
      <c r="Y50" s="200"/>
      <c r="Z50" s="200"/>
    </row>
    <row r="51" spans="1:26" s="4" customFormat="1" hidden="1" x14ac:dyDescent="0.2">
      <c r="A51" s="197" t="s">
        <v>2534</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1039</v>
      </c>
      <c r="D52" s="223"/>
      <c r="E52" s="235" t="s">
        <v>1395</v>
      </c>
      <c r="F52" s="236"/>
      <c r="G52" s="236"/>
      <c r="H52" s="235"/>
      <c r="I52" s="237"/>
      <c r="J52" s="237"/>
      <c r="K52" s="238"/>
      <c r="L52" s="238"/>
      <c r="M52" s="237"/>
      <c r="N52" s="237"/>
      <c r="O52" s="238" t="s">
        <v>1577</v>
      </c>
      <c r="P52" s="1527" t="s">
        <v>725</v>
      </c>
      <c r="Q52" s="1531"/>
      <c r="R52" s="1531"/>
      <c r="S52" s="201"/>
      <c r="T52" s="240"/>
      <c r="U52" s="200"/>
      <c r="V52" s="200"/>
      <c r="W52" s="200"/>
      <c r="X52" s="200"/>
      <c r="Y52" s="200"/>
      <c r="Z52" s="200"/>
    </row>
    <row r="53" spans="1:26" s="4" customFormat="1" ht="12" customHeight="1" x14ac:dyDescent="0.2">
      <c r="A53" s="197"/>
      <c r="B53" s="223"/>
      <c r="C53" s="170" t="s">
        <v>1867</v>
      </c>
      <c r="D53" s="223"/>
      <c r="E53" s="235" t="s">
        <v>2571</v>
      </c>
      <c r="F53" s="236"/>
      <c r="G53" s="236"/>
      <c r="H53" s="235"/>
      <c r="I53" s="237"/>
      <c r="J53" s="237"/>
      <c r="K53" s="238"/>
      <c r="L53" s="238"/>
      <c r="M53" s="237"/>
      <c r="N53" s="237"/>
      <c r="O53" s="238" t="s">
        <v>1577</v>
      </c>
      <c r="P53" s="1527" t="s">
        <v>725</v>
      </c>
      <c r="Q53" s="1531"/>
      <c r="R53" s="1531"/>
      <c r="S53" s="201"/>
      <c r="T53" s="239"/>
      <c r="U53" s="200"/>
      <c r="V53" s="200"/>
      <c r="W53" s="200"/>
      <c r="X53" s="200"/>
      <c r="Y53" s="200"/>
      <c r="Z53" s="200"/>
    </row>
    <row r="54" spans="1:26" s="4" customFormat="1" ht="12" customHeight="1" x14ac:dyDescent="0.2">
      <c r="A54" s="197"/>
      <c r="B54" s="223"/>
      <c r="C54" s="170" t="s">
        <v>1040</v>
      </c>
      <c r="D54" s="223"/>
      <c r="E54" s="235" t="s">
        <v>1445</v>
      </c>
      <c r="F54" s="236"/>
      <c r="G54" s="236"/>
      <c r="H54" s="235"/>
      <c r="I54" s="237"/>
      <c r="J54" s="237"/>
      <c r="K54" s="238"/>
      <c r="L54" s="238"/>
      <c r="M54" s="237"/>
      <c r="N54" s="237"/>
      <c r="O54" s="238" t="s">
        <v>1577</v>
      </c>
      <c r="P54" s="1527" t="s">
        <v>725</v>
      </c>
      <c r="Q54" s="1531"/>
      <c r="R54" s="1531"/>
      <c r="S54" s="201"/>
      <c r="T54" s="239"/>
      <c r="U54" s="200"/>
      <c r="V54" s="200"/>
      <c r="W54" s="200"/>
      <c r="X54" s="200"/>
      <c r="Y54" s="200"/>
      <c r="Z54" s="200"/>
    </row>
    <row r="55" spans="1:26" s="4" customFormat="1" ht="12" customHeight="1" x14ac:dyDescent="0.2">
      <c r="A55" s="197"/>
      <c r="B55" s="223"/>
      <c r="C55" s="170" t="s">
        <v>2560</v>
      </c>
      <c r="D55" s="223"/>
      <c r="E55" s="235" t="s">
        <v>1135</v>
      </c>
      <c r="F55" s="236"/>
      <c r="G55" s="236"/>
      <c r="H55" s="235"/>
      <c r="I55" s="237"/>
      <c r="J55" s="237"/>
      <c r="K55" s="238"/>
      <c r="L55" s="238"/>
      <c r="M55" s="237"/>
      <c r="N55" s="237"/>
      <c r="O55" s="238" t="s">
        <v>1577</v>
      </c>
      <c r="P55" s="1527" t="s">
        <v>725</v>
      </c>
      <c r="Q55" s="1531"/>
      <c r="R55" s="1531"/>
      <c r="S55" s="200"/>
      <c r="T55" s="200"/>
      <c r="U55" s="200"/>
      <c r="V55" s="200"/>
      <c r="W55" s="200"/>
      <c r="X55" s="200"/>
      <c r="Y55" s="200"/>
      <c r="Z55" s="200"/>
    </row>
    <row r="56" spans="1:26" s="4" customFormat="1" ht="12" customHeight="1" x14ac:dyDescent="0.2">
      <c r="A56" s="197"/>
      <c r="B56" s="223"/>
      <c r="C56" s="170" t="s">
        <v>2562</v>
      </c>
      <c r="D56" s="223"/>
      <c r="E56" s="235" t="s">
        <v>2849</v>
      </c>
      <c r="F56" s="236"/>
      <c r="G56" s="236"/>
      <c r="H56" s="235"/>
      <c r="I56" s="237"/>
      <c r="J56" s="237"/>
      <c r="K56" s="238"/>
      <c r="L56" s="238"/>
      <c r="M56" s="237"/>
      <c r="N56" s="237"/>
      <c r="O56" s="238" t="s">
        <v>1577</v>
      </c>
      <c r="P56" s="1527" t="s">
        <v>725</v>
      </c>
      <c r="Q56" s="1531"/>
      <c r="R56" s="1531"/>
      <c r="S56" s="201"/>
      <c r="T56" s="243"/>
      <c r="U56" s="200"/>
      <c r="V56" s="200"/>
      <c r="W56" s="200"/>
      <c r="X56" s="200"/>
      <c r="Y56" s="200"/>
      <c r="Z56" s="200"/>
    </row>
    <row r="57" spans="1:26" s="4" customFormat="1" ht="12" customHeight="1" x14ac:dyDescent="0.2">
      <c r="A57" s="197"/>
      <c r="B57" s="223"/>
      <c r="C57" s="170" t="s">
        <v>2563</v>
      </c>
      <c r="D57" s="223"/>
      <c r="E57" s="235" t="s">
        <v>1890</v>
      </c>
      <c r="F57" s="236"/>
      <c r="G57" s="236"/>
      <c r="H57" s="235"/>
      <c r="I57" s="237"/>
      <c r="J57" s="237"/>
      <c r="K57" s="238"/>
      <c r="L57" s="238"/>
      <c r="M57" s="237"/>
      <c r="N57" s="237"/>
      <c r="O57" s="238" t="s">
        <v>1577</v>
      </c>
      <c r="P57" s="1527" t="s">
        <v>725</v>
      </c>
      <c r="Q57" s="1531"/>
      <c r="R57" s="1531"/>
      <c r="S57" s="201"/>
      <c r="T57" s="243"/>
      <c r="U57" s="200"/>
      <c r="V57" s="200"/>
      <c r="W57" s="200"/>
      <c r="X57" s="200"/>
      <c r="Y57" s="200"/>
      <c r="Z57" s="200"/>
    </row>
    <row r="58" spans="1:26" s="4" customFormat="1" ht="12" customHeight="1" x14ac:dyDescent="0.2">
      <c r="A58" s="197"/>
      <c r="B58" s="223"/>
      <c r="C58" s="170" t="s">
        <v>222</v>
      </c>
      <c r="D58" s="223"/>
      <c r="E58" s="235" t="s">
        <v>231</v>
      </c>
      <c r="F58" s="236"/>
      <c r="G58" s="236"/>
      <c r="H58" s="235"/>
      <c r="I58" s="237"/>
      <c r="J58" s="237"/>
      <c r="K58" s="238"/>
      <c r="L58" s="238"/>
      <c r="M58" s="237"/>
      <c r="N58" s="237"/>
      <c r="O58" s="238" t="s">
        <v>1577</v>
      </c>
      <c r="P58" s="1527" t="s">
        <v>725</v>
      </c>
      <c r="Q58" s="1531"/>
      <c r="R58" s="1531"/>
      <c r="S58" s="201"/>
      <c r="T58" s="243"/>
      <c r="U58" s="200"/>
      <c r="V58" s="200"/>
      <c r="W58" s="200"/>
      <c r="X58" s="200"/>
      <c r="Y58" s="200"/>
      <c r="Z58" s="200"/>
    </row>
    <row r="59" spans="1:26" s="4" customFormat="1" ht="12" customHeight="1" x14ac:dyDescent="0.2">
      <c r="A59" s="197"/>
      <c r="B59" s="223"/>
      <c r="C59" s="170" t="s">
        <v>2950</v>
      </c>
      <c r="D59" s="223"/>
      <c r="E59" s="235" t="s">
        <v>516</v>
      </c>
      <c r="F59" s="236"/>
      <c r="G59" s="236"/>
      <c r="H59" s="235"/>
      <c r="I59" s="237"/>
      <c r="J59" s="237"/>
      <c r="K59" s="238"/>
      <c r="L59" s="238"/>
      <c r="M59" s="237"/>
      <c r="N59" s="237"/>
      <c r="O59" s="238" t="s">
        <v>1577</v>
      </c>
      <c r="P59" s="1527" t="s">
        <v>725</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1753</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613</v>
      </c>
      <c r="Q62" s="231"/>
      <c r="R62" s="201"/>
      <c r="S62" s="201"/>
      <c r="T62" s="243"/>
      <c r="U62" s="200"/>
      <c r="V62" s="200"/>
      <c r="W62" s="200"/>
      <c r="X62" s="200"/>
      <c r="Y62" s="200"/>
      <c r="Z62" s="200"/>
    </row>
    <row r="63" spans="1:26" s="4" customFormat="1" x14ac:dyDescent="0.2">
      <c r="A63" s="197"/>
      <c r="B63" s="223"/>
      <c r="C63" s="170" t="s">
        <v>1418</v>
      </c>
      <c r="D63" s="223"/>
      <c r="E63" s="235" t="s">
        <v>3098</v>
      </c>
      <c r="F63" s="236"/>
      <c r="G63" s="237"/>
      <c r="H63" s="235"/>
      <c r="I63" s="237"/>
      <c r="J63" s="237"/>
      <c r="K63" s="238"/>
      <c r="L63" s="238"/>
      <c r="M63" s="237"/>
      <c r="N63" s="237"/>
      <c r="O63" s="238" t="s">
        <v>1577</v>
      </c>
      <c r="P63" s="1532">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71</v>
      </c>
      <c r="Q68" s="272"/>
      <c r="R68" s="273"/>
      <c r="S68" s="271" t="s">
        <v>72</v>
      </c>
      <c r="T68" s="272"/>
      <c r="U68" s="273"/>
      <c r="V68" s="200"/>
      <c r="W68" s="200"/>
      <c r="X68" s="200"/>
      <c r="Y68" s="200"/>
      <c r="Z68" s="200"/>
    </row>
    <row r="69" spans="1:26" s="4" customFormat="1" ht="18" x14ac:dyDescent="0.2">
      <c r="A69" s="197"/>
      <c r="B69" s="223"/>
      <c r="C69" s="170"/>
      <c r="D69" s="207"/>
      <c r="E69" s="167" t="s">
        <v>1367</v>
      </c>
      <c r="F69" s="166"/>
      <c r="G69" s="166"/>
      <c r="H69" s="167"/>
      <c r="I69" s="166"/>
      <c r="J69" s="166"/>
      <c r="K69" s="200"/>
      <c r="L69" s="200"/>
      <c r="M69" s="166"/>
      <c r="N69" s="166"/>
      <c r="O69" s="200"/>
      <c r="P69" s="274" t="s">
        <v>1366</v>
      </c>
      <c r="Q69" s="274" t="s">
        <v>506</v>
      </c>
      <c r="R69" s="274" t="s">
        <v>507</v>
      </c>
      <c r="S69" s="274" t="s">
        <v>1366</v>
      </c>
      <c r="T69" s="274" t="s">
        <v>506</v>
      </c>
      <c r="U69" s="274" t="s">
        <v>507</v>
      </c>
      <c r="V69" s="200"/>
      <c r="W69" s="200"/>
      <c r="X69" s="200"/>
      <c r="Y69" s="200"/>
      <c r="Z69" s="200"/>
    </row>
    <row r="70" spans="1:26" s="4" customFormat="1" hidden="1" x14ac:dyDescent="0.2">
      <c r="A70" s="197" t="s">
        <v>2534</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2534</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3114</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1433</v>
      </c>
      <c r="Q73" s="275" t="s">
        <v>1255</v>
      </c>
      <c r="R73" s="275" t="s">
        <v>1255</v>
      </c>
      <c r="S73" s="275" t="s">
        <v>1433</v>
      </c>
      <c r="T73" s="275" t="s">
        <v>1255</v>
      </c>
      <c r="U73" s="275" t="s">
        <v>1255</v>
      </c>
      <c r="V73" s="200"/>
      <c r="W73" s="200"/>
      <c r="X73" s="200"/>
      <c r="Y73" s="200"/>
      <c r="Z73" s="200"/>
    </row>
    <row r="74" spans="1:26" s="4" customFormat="1" hidden="1" x14ac:dyDescent="0.2">
      <c r="A74" s="197" t="s">
        <v>2534</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2835</v>
      </c>
      <c r="D75" s="200"/>
      <c r="E75" s="209" t="s">
        <v>517</v>
      </c>
      <c r="F75" s="166"/>
      <c r="G75" s="166"/>
      <c r="H75" s="209"/>
      <c r="I75" s="166"/>
      <c r="J75" s="166"/>
      <c r="K75" s="200"/>
      <c r="L75" s="200"/>
      <c r="M75" s="166"/>
      <c r="N75" s="166"/>
      <c r="O75" s="200" t="s">
        <v>1577</v>
      </c>
      <c r="P75" s="1531">
        <v>2</v>
      </c>
      <c r="Q75" s="1531">
        <v>20090331</v>
      </c>
      <c r="R75" s="1531">
        <v>20090626</v>
      </c>
      <c r="S75" s="1531">
        <v>2</v>
      </c>
      <c r="T75" s="1531">
        <v>20090930</v>
      </c>
      <c r="U75" s="1531">
        <v>20091127</v>
      </c>
      <c r="V75" s="200"/>
      <c r="W75" s="200"/>
      <c r="X75" s="200"/>
      <c r="Y75" s="200"/>
      <c r="Z75" s="200"/>
    </row>
    <row r="76" spans="1:26" s="4" customFormat="1" x14ac:dyDescent="0.2">
      <c r="A76" s="197"/>
      <c r="B76" s="223"/>
      <c r="C76" s="170" t="s">
        <v>2836</v>
      </c>
      <c r="D76" s="200"/>
      <c r="E76" s="209" t="s">
        <v>1196</v>
      </c>
      <c r="F76" s="166"/>
      <c r="G76" s="166"/>
      <c r="H76" s="209"/>
      <c r="I76" s="166"/>
      <c r="J76" s="166"/>
      <c r="K76" s="200"/>
      <c r="L76" s="200"/>
      <c r="M76" s="166"/>
      <c r="N76" s="166"/>
      <c r="O76" s="200" t="s">
        <v>1577</v>
      </c>
      <c r="P76" s="1531">
        <v>2</v>
      </c>
      <c r="Q76" s="1531">
        <v>20090331</v>
      </c>
      <c r="R76" s="1531">
        <v>20090626</v>
      </c>
      <c r="S76" s="1531">
        <v>2</v>
      </c>
      <c r="T76" s="1531">
        <v>20090930</v>
      </c>
      <c r="U76" s="1531">
        <v>20091127</v>
      </c>
      <c r="V76" s="200"/>
      <c r="W76" s="200"/>
      <c r="X76" s="200"/>
      <c r="Y76" s="200"/>
      <c r="Z76" s="200"/>
    </row>
    <row r="77" spans="1:26" s="4" customFormat="1" x14ac:dyDescent="0.2">
      <c r="A77" s="197"/>
      <c r="B77" s="223"/>
      <c r="C77" s="170" t="s">
        <v>2824</v>
      </c>
      <c r="D77" s="200"/>
      <c r="E77" s="209" t="s">
        <v>2868</v>
      </c>
      <c r="F77" s="166"/>
      <c r="G77" s="166"/>
      <c r="H77" s="209"/>
      <c r="I77" s="166"/>
      <c r="J77" s="166"/>
      <c r="K77" s="200"/>
      <c r="L77" s="200"/>
      <c r="M77" s="166"/>
      <c r="N77" s="166"/>
      <c r="O77" s="200" t="s">
        <v>1577</v>
      </c>
      <c r="P77" s="1531">
        <v>2</v>
      </c>
      <c r="Q77" s="1531">
        <v>20090331</v>
      </c>
      <c r="R77" s="1531">
        <v>20090626</v>
      </c>
      <c r="S77" s="1531">
        <v>2</v>
      </c>
      <c r="T77" s="1531">
        <v>20090930</v>
      </c>
      <c r="U77" s="1531">
        <v>20091127</v>
      </c>
      <c r="V77" s="200"/>
      <c r="W77" s="200"/>
      <c r="X77" s="200"/>
      <c r="Y77" s="200"/>
      <c r="Z77" s="200"/>
    </row>
    <row r="78" spans="1:26" s="4" customFormat="1" x14ac:dyDescent="0.2">
      <c r="A78" s="197"/>
      <c r="B78" s="223"/>
      <c r="C78" s="170" t="s">
        <v>2837</v>
      </c>
      <c r="D78" s="200"/>
      <c r="E78" s="209" t="s">
        <v>2869</v>
      </c>
      <c r="F78" s="166"/>
      <c r="G78" s="166"/>
      <c r="H78" s="209"/>
      <c r="I78" s="166"/>
      <c r="J78" s="166"/>
      <c r="K78" s="200"/>
      <c r="L78" s="200"/>
      <c r="M78" s="166"/>
      <c r="N78" s="166"/>
      <c r="O78" s="200" t="s">
        <v>1577</v>
      </c>
      <c r="P78" s="1531">
        <v>2</v>
      </c>
      <c r="Q78" s="1531">
        <v>20090331</v>
      </c>
      <c r="R78" s="1531">
        <v>20090626</v>
      </c>
      <c r="S78" s="1531">
        <v>2</v>
      </c>
      <c r="T78" s="1531">
        <v>20090930</v>
      </c>
      <c r="U78" s="1531">
        <v>20091127</v>
      </c>
      <c r="V78" s="200"/>
      <c r="W78" s="200"/>
      <c r="X78" s="200"/>
      <c r="Y78" s="200"/>
      <c r="Z78" s="200"/>
    </row>
    <row r="79" spans="1:26" s="4" customFormat="1" x14ac:dyDescent="0.2">
      <c r="A79" s="197"/>
      <c r="B79" s="223"/>
      <c r="C79" s="170" t="s">
        <v>418</v>
      </c>
      <c r="D79" s="200"/>
      <c r="E79" s="209" t="s">
        <v>2649</v>
      </c>
      <c r="F79" s="166"/>
      <c r="G79" s="166"/>
      <c r="H79" s="209"/>
      <c r="I79" s="166"/>
      <c r="J79" s="166"/>
      <c r="K79" s="200"/>
      <c r="L79" s="200"/>
      <c r="M79" s="166"/>
      <c r="N79" s="166"/>
      <c r="O79" s="200" t="s">
        <v>1577</v>
      </c>
      <c r="P79" s="1531">
        <v>2</v>
      </c>
      <c r="Q79" s="1531">
        <v>20090331</v>
      </c>
      <c r="R79" s="1531">
        <v>20090626</v>
      </c>
      <c r="S79" s="1531">
        <v>2</v>
      </c>
      <c r="T79" s="1531">
        <v>20090930</v>
      </c>
      <c r="U79" s="1531">
        <v>20091127</v>
      </c>
      <c r="V79" s="200"/>
      <c r="W79" s="200"/>
      <c r="X79" s="200"/>
      <c r="Y79" s="200"/>
      <c r="Z79" s="200"/>
    </row>
    <row r="80" spans="1:26" s="4" customFormat="1" x14ac:dyDescent="0.2">
      <c r="A80" s="197"/>
      <c r="B80" s="223"/>
      <c r="C80" s="170" t="s">
        <v>419</v>
      </c>
      <c r="D80" s="200"/>
      <c r="E80" s="209" t="s">
        <v>1614</v>
      </c>
      <c r="F80" s="166"/>
      <c r="G80" s="166"/>
      <c r="H80" s="209"/>
      <c r="I80" s="166"/>
      <c r="J80" s="166"/>
      <c r="K80" s="200"/>
      <c r="L80" s="200"/>
      <c r="M80" s="166"/>
      <c r="N80" s="166"/>
      <c r="O80" s="200" t="s">
        <v>1577</v>
      </c>
      <c r="P80" s="1531">
        <v>2</v>
      </c>
      <c r="Q80" s="1531">
        <v>20090331</v>
      </c>
      <c r="R80" s="1531">
        <v>20090626</v>
      </c>
      <c r="S80" s="1531">
        <v>2</v>
      </c>
      <c r="T80" s="1531">
        <v>20090930</v>
      </c>
      <c r="U80" s="1531">
        <v>20091127</v>
      </c>
      <c r="V80" s="200"/>
      <c r="W80" s="200"/>
      <c r="X80" s="200"/>
      <c r="Y80" s="200"/>
      <c r="Z80" s="200"/>
    </row>
    <row r="81" spans="1:26" s="4" customFormat="1" x14ac:dyDescent="0.2">
      <c r="A81" s="197"/>
      <c r="B81" s="223"/>
      <c r="C81" s="170" t="s">
        <v>1629</v>
      </c>
      <c r="D81" s="200"/>
      <c r="E81" s="209" t="s">
        <v>1555</v>
      </c>
      <c r="F81" s="166"/>
      <c r="G81" s="166"/>
      <c r="H81" s="209"/>
      <c r="I81" s="166"/>
      <c r="J81" s="166"/>
      <c r="K81" s="200"/>
      <c r="L81" s="200"/>
      <c r="M81" s="166"/>
      <c r="N81" s="166"/>
      <c r="O81" s="200" t="s">
        <v>1577</v>
      </c>
      <c r="P81" s="1531">
        <v>2</v>
      </c>
      <c r="Q81" s="1531">
        <v>20090331</v>
      </c>
      <c r="R81" s="1531">
        <v>20090626</v>
      </c>
      <c r="S81" s="1531">
        <v>2</v>
      </c>
      <c r="T81" s="1531">
        <v>20090930</v>
      </c>
      <c r="U81" s="1531">
        <v>20091127</v>
      </c>
      <c r="V81" s="200"/>
      <c r="W81" s="200"/>
      <c r="X81" s="200"/>
      <c r="Y81" s="200"/>
      <c r="Z81" s="200"/>
    </row>
    <row r="82" spans="1:26" s="4" customFormat="1" x14ac:dyDescent="0.2">
      <c r="A82" s="197"/>
      <c r="B82" s="223"/>
      <c r="C82" s="170" t="s">
        <v>2832</v>
      </c>
      <c r="D82" s="223"/>
      <c r="E82" s="209" t="s">
        <v>635</v>
      </c>
      <c r="F82" s="166"/>
      <c r="G82" s="237"/>
      <c r="H82" s="209"/>
      <c r="I82" s="166"/>
      <c r="J82" s="166"/>
      <c r="K82" s="1514"/>
      <c r="L82" s="200" t="s">
        <v>2332</v>
      </c>
      <c r="M82" s="166"/>
      <c r="N82" s="166"/>
      <c r="O82" s="200" t="s">
        <v>1577</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65" priority="1" stopIfTrue="1">
      <formula>$P52="N"</formula>
    </cfRule>
  </conditionalFormatting>
  <conditionalFormatting sqref="P29:V31">
    <cfRule type="expression" dxfId="64" priority="2" stopIfTrue="1">
      <formula>$P29="NA"</formula>
    </cfRule>
  </conditionalFormatting>
  <conditionalFormatting sqref="Q75:Q82 T75:T82">
    <cfRule type="expression" dxfId="63" priority="3" stopIfTrue="1">
      <formula>P75=0</formula>
    </cfRule>
  </conditionalFormatting>
  <conditionalFormatting sqref="R75:R82 U75:U82">
    <cfRule type="expression" dxfId="62" priority="4" stopIfTrue="1">
      <formula>OR(P75=0,P75=1)</formula>
    </cfRule>
  </conditionalFormatting>
  <conditionalFormatting sqref="Q40:U40">
    <cfRule type="expression" dxfId="61" priority="5" stopIfTrue="1">
      <formula>$P$40="N"</formula>
    </cfRule>
  </conditionalFormatting>
  <conditionalFormatting sqref="Q41:U41">
    <cfRule type="expression" dxfId="60" priority="6" stopIfTrue="1">
      <formula>$P$41="N"</formula>
    </cfRule>
  </conditionalFormatting>
  <conditionalFormatting sqref="Q42:U42">
    <cfRule type="expression" dxfId="59" priority="7" stopIfTrue="1">
      <formula>$P$42="N"</formula>
    </cfRule>
  </conditionalFormatting>
  <conditionalFormatting sqref="Q43:U43">
    <cfRule type="expression" dxfId="58" priority="8" stopIfTrue="1">
      <formula>$P$43="N"</formula>
    </cfRule>
  </conditionalFormatting>
  <conditionalFormatting sqref="Q44:U44">
    <cfRule type="expression" dxfId="57" priority="9" stopIfTrue="1">
      <formula>$P$44="N"</formula>
    </cfRule>
  </conditionalFormatting>
  <conditionalFormatting sqref="Q45:U45">
    <cfRule type="expression" dxfId="56"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3118</v>
      </c>
      <c r="D1" s="171"/>
      <c r="E1" s="107"/>
      <c r="F1" s="172"/>
      <c r="G1" s="172"/>
      <c r="H1" s="107"/>
      <c r="I1" s="172"/>
      <c r="J1" s="172"/>
      <c r="K1" s="172"/>
      <c r="L1" s="172"/>
      <c r="M1" s="172"/>
      <c r="N1" s="172"/>
      <c r="O1" s="172"/>
      <c r="P1" s="172"/>
      <c r="Q1" s="172"/>
      <c r="R1" s="172"/>
      <c r="S1" s="172"/>
      <c r="T1" s="172"/>
      <c r="U1" s="172"/>
      <c r="V1" s="695">
        <v>42739.530770138888</v>
      </c>
      <c r="W1" s="172"/>
      <c r="AB1" s="129" t="s">
        <v>2144</v>
      </c>
      <c r="AC1" s="129" t="s">
        <v>2144</v>
      </c>
      <c r="AD1" s="129" t="s">
        <v>2144</v>
      </c>
      <c r="BB1" s="129" t="s">
        <v>2144</v>
      </c>
      <c r="BC1" s="129" t="s">
        <v>2144</v>
      </c>
      <c r="BD1" s="129" t="s">
        <v>2144</v>
      </c>
      <c r="BE1" s="129" t="s">
        <v>2144</v>
      </c>
      <c r="BF1" s="129" t="s">
        <v>2144</v>
      </c>
      <c r="BG1" s="129" t="s">
        <v>2144</v>
      </c>
      <c r="BH1" s="129" t="s">
        <v>2144</v>
      </c>
      <c r="BI1" s="129" t="s">
        <v>2144</v>
      </c>
      <c r="BJ1" s="129" t="s">
        <v>2144</v>
      </c>
      <c r="BK1" s="129" t="s">
        <v>2144</v>
      </c>
      <c r="BL1" s="129" t="s">
        <v>2144</v>
      </c>
      <c r="BM1" s="129" t="s">
        <v>2144</v>
      </c>
      <c r="BN1" s="129" t="s">
        <v>2144</v>
      </c>
      <c r="BO1" s="129" t="s">
        <v>2144</v>
      </c>
      <c r="BP1" s="129" t="s">
        <v>2144</v>
      </c>
      <c r="BQ1" s="129" t="s">
        <v>2144</v>
      </c>
      <c r="BR1" s="129" t="s">
        <v>2144</v>
      </c>
      <c r="BS1" s="129" t="s">
        <v>2144</v>
      </c>
      <c r="BT1" s="129" t="s">
        <v>2144</v>
      </c>
      <c r="BU1" s="129" t="s">
        <v>2144</v>
      </c>
      <c r="BV1" s="129" t="s">
        <v>2144</v>
      </c>
      <c r="BW1" s="129" t="s">
        <v>2144</v>
      </c>
      <c r="BX1" s="129" t="s">
        <v>2144</v>
      </c>
      <c r="BY1" s="1351" t="s">
        <v>2144</v>
      </c>
      <c r="BZ1" s="1351" t="s">
        <v>2144</v>
      </c>
      <c r="CA1" s="129" t="s">
        <v>2144</v>
      </c>
    </row>
    <row r="2" spans="1:79" s="124" customFormat="1" ht="6" customHeight="1" x14ac:dyDescent="0.2">
      <c r="A2" s="186"/>
      <c r="B2" s="1041"/>
      <c r="C2" s="1005" t="s">
        <v>740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3122</v>
      </c>
      <c r="D3" s="1048"/>
      <c r="E3" s="1047"/>
      <c r="F3" s="1049"/>
      <c r="G3" s="1051"/>
      <c r="H3" s="1050"/>
      <c r="I3" s="1049"/>
      <c r="J3" s="1051"/>
      <c r="K3" s="1051"/>
      <c r="L3" s="1049"/>
      <c r="M3" s="1050"/>
      <c r="N3" s="1050"/>
      <c r="O3" s="1050"/>
      <c r="P3" s="1050"/>
      <c r="Q3" s="1050"/>
      <c r="R3" s="1050"/>
      <c r="S3" s="1050"/>
      <c r="T3" s="1050"/>
      <c r="U3" s="1050"/>
      <c r="V3" s="1026" t="s">
        <v>3051</v>
      </c>
      <c r="W3" s="1050"/>
      <c r="Z3" s="133"/>
      <c r="AB3" s="2" t="s">
        <v>951</v>
      </c>
      <c r="AC3" s="2" t="s">
        <v>951</v>
      </c>
      <c r="AD3" s="2" t="s">
        <v>951</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3123</v>
      </c>
      <c r="D4" s="1029"/>
      <c r="E4" s="1030"/>
      <c r="F4" s="1052"/>
      <c r="G4" s="1054"/>
      <c r="H4" s="1053"/>
      <c r="I4" s="1052"/>
      <c r="J4" s="1054"/>
      <c r="K4" s="1054"/>
      <c r="L4" s="1055"/>
      <c r="M4" s="1052"/>
      <c r="N4" s="1052"/>
      <c r="O4" s="1052"/>
      <c r="P4" s="1052"/>
      <c r="Q4" s="1052"/>
      <c r="R4" s="1052"/>
      <c r="S4" s="1052"/>
      <c r="T4" s="1052"/>
      <c r="U4" s="1052"/>
      <c r="V4" s="1032" t="s">
        <v>724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3124</v>
      </c>
      <c r="D5" s="1030"/>
      <c r="E5" s="1030"/>
      <c r="F5" s="1053"/>
      <c r="G5" s="1056"/>
      <c r="H5" s="1053"/>
      <c r="I5" s="1053"/>
      <c r="J5" s="1053"/>
      <c r="K5" s="1053"/>
      <c r="L5" s="1053"/>
      <c r="M5" s="1052"/>
      <c r="N5" s="1052"/>
      <c r="O5" s="1052"/>
      <c r="P5" s="1052"/>
      <c r="Q5" s="1052"/>
      <c r="R5" s="1052"/>
      <c r="S5" s="1052"/>
      <c r="T5" s="1052"/>
      <c r="U5" s="1052"/>
      <c r="V5" s="1036" t="s">
        <v>3125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3126</v>
      </c>
      <c r="D6" s="1048"/>
      <c r="E6" s="1047"/>
      <c r="F6" s="1049"/>
      <c r="G6" s="1063"/>
      <c r="H6" s="1050"/>
      <c r="I6" s="1049"/>
      <c r="J6" s="1057"/>
      <c r="K6" s="1057"/>
      <c r="L6" s="1049"/>
      <c r="M6" s="1050"/>
      <c r="N6" s="1050"/>
      <c r="O6" s="1050"/>
      <c r="P6" s="1050"/>
      <c r="Q6" s="1050"/>
      <c r="R6" s="1050"/>
      <c r="S6" s="1050"/>
      <c r="T6" s="1050"/>
      <c r="U6" s="1050"/>
      <c r="V6" s="1026" t="s">
        <v>3052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3127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3128</v>
      </c>
      <c r="D8" s="1030"/>
      <c r="E8" s="1030"/>
      <c r="F8" s="1053"/>
      <c r="G8" s="1056"/>
      <c r="H8" s="1053"/>
      <c r="I8" s="1053"/>
      <c r="J8" s="1053"/>
      <c r="K8" s="1053"/>
      <c r="L8" s="1053"/>
      <c r="M8" s="1052"/>
      <c r="N8" s="1052"/>
      <c r="O8" s="1052"/>
      <c r="P8" s="1052"/>
      <c r="Q8" s="1052"/>
      <c r="R8" s="1052"/>
      <c r="S8" s="1052"/>
      <c r="T8" s="1052"/>
      <c r="U8" s="1052"/>
      <c r="V8" s="1036" t="s">
        <v>3129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1928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2534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2286</v>
      </c>
      <c r="M14" s="201"/>
      <c r="N14" s="277"/>
      <c r="O14" s="277"/>
      <c r="P14" s="311"/>
      <c r="Q14" s="201"/>
      <c r="R14" s="81" t="s">
        <v>1649</v>
      </c>
      <c r="S14" s="81" t="s">
        <v>1650</v>
      </c>
      <c r="T14" s="81" t="s">
        <v>2059</v>
      </c>
      <c r="U14" s="201"/>
      <c r="V14" s="81" t="s">
        <v>1781</v>
      </c>
      <c r="W14" s="200"/>
      <c r="Z14" s="80"/>
      <c r="BN14" s="80"/>
      <c r="BO14" s="80"/>
      <c r="BP14" s="80"/>
      <c r="BQ14" s="80"/>
      <c r="BR14" s="80"/>
      <c r="BS14" s="80"/>
      <c r="BT14" s="80"/>
      <c r="BU14" s="80"/>
    </row>
    <row r="15" spans="1:79" s="2" customFormat="1" ht="9" hidden="1" x14ac:dyDescent="0.2">
      <c r="A15" s="91" t="s">
        <v>2534</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1003</v>
      </c>
      <c r="H16" s="211"/>
      <c r="I16" s="201"/>
      <c r="J16" s="201"/>
      <c r="K16" s="201"/>
      <c r="L16" s="299">
        <v>901665231</v>
      </c>
      <c r="M16" s="201" t="s">
        <v>1510</v>
      </c>
      <c r="N16" s="277"/>
      <c r="O16" s="277"/>
      <c r="P16" s="311"/>
      <c r="Q16" s="201" t="s">
        <v>1577</v>
      </c>
      <c r="R16" s="299">
        <v>3824939</v>
      </c>
      <c r="S16" s="299">
        <v>4163424</v>
      </c>
      <c r="T16" s="299">
        <v>2222926</v>
      </c>
      <c r="U16" s="201"/>
      <c r="V16" s="329">
        <v>10211289</v>
      </c>
      <c r="W16" s="200"/>
      <c r="Y16" s="2" t="s">
        <v>1928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3053</v>
      </c>
      <c r="F19" s="1414" t="s">
        <v>1279</v>
      </c>
      <c r="G19" s="1414" t="s">
        <v>1280</v>
      </c>
      <c r="H19" s="1414" t="s">
        <v>1544</v>
      </c>
      <c r="I19" s="1414" t="s">
        <v>2470</v>
      </c>
      <c r="J19" s="1414" t="s">
        <v>2471</v>
      </c>
      <c r="K19" s="1414" t="s">
        <v>2285</v>
      </c>
      <c r="L19" s="1414" t="s">
        <v>2286</v>
      </c>
      <c r="M19" s="76" t="s">
        <v>630</v>
      </c>
      <c r="N19" s="82"/>
      <c r="O19" s="82"/>
      <c r="P19" s="77"/>
      <c r="Q19" s="249"/>
      <c r="R19" s="76" t="s">
        <v>1547</v>
      </c>
      <c r="S19" s="77"/>
      <c r="T19" s="1414" t="s">
        <v>2059</v>
      </c>
      <c r="U19" s="249"/>
      <c r="V19" s="1414" t="s">
        <v>1781</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1494</v>
      </c>
      <c r="N20" s="36" t="s">
        <v>2151</v>
      </c>
      <c r="O20" s="36" t="s">
        <v>1495</v>
      </c>
      <c r="P20" s="36" t="s">
        <v>1781</v>
      </c>
      <c r="Q20" s="249"/>
      <c r="R20" s="36" t="s">
        <v>1494</v>
      </c>
      <c r="S20" s="36" t="s">
        <v>2151</v>
      </c>
      <c r="T20" s="1415"/>
      <c r="U20" s="249"/>
      <c r="V20" s="1415"/>
      <c r="W20" s="200"/>
      <c r="Z20" s="80"/>
      <c r="BB20" s="80" t="s">
        <v>1550</v>
      </c>
      <c r="BC20" s="80" t="s">
        <v>1550</v>
      </c>
      <c r="BD20" s="80" t="s">
        <v>143</v>
      </c>
      <c r="BE20" s="80" t="s">
        <v>143</v>
      </c>
      <c r="BF20" s="80" t="s">
        <v>1584</v>
      </c>
      <c r="BG20" s="80" t="s">
        <v>1586</v>
      </c>
      <c r="BH20" s="80" t="s">
        <v>1586</v>
      </c>
      <c r="BI20" s="80" t="s">
        <v>1586</v>
      </c>
      <c r="BJ20" s="80" t="s">
        <v>1131</v>
      </c>
      <c r="BK20" s="80" t="s">
        <v>2534</v>
      </c>
      <c r="BL20" s="80" t="s">
        <v>956</v>
      </c>
      <c r="BM20" s="80" t="s">
        <v>169</v>
      </c>
      <c r="BN20" s="504" t="s">
        <v>957</v>
      </c>
      <c r="BO20" s="504" t="s">
        <v>957</v>
      </c>
      <c r="BP20" s="504" t="s">
        <v>957</v>
      </c>
      <c r="BQ20" s="80" t="s">
        <v>1021</v>
      </c>
      <c r="BR20" s="80" t="s">
        <v>1394</v>
      </c>
      <c r="BS20" s="696" t="s">
        <v>959</v>
      </c>
      <c r="BT20" s="504" t="s">
        <v>1582</v>
      </c>
      <c r="BU20" s="80" t="s">
        <v>1582</v>
      </c>
      <c r="BV20" s="80" t="s">
        <v>725</v>
      </c>
      <c r="BW20" s="504" t="s">
        <v>1549</v>
      </c>
      <c r="BX20" s="504" t="s">
        <v>1549</v>
      </c>
      <c r="BY20" s="696" t="s">
        <v>960</v>
      </c>
      <c r="BZ20" s="696" t="s">
        <v>1291</v>
      </c>
      <c r="CA20" s="507" t="s">
        <v>1580</v>
      </c>
    </row>
    <row r="21" spans="1:79" s="2" customFormat="1" ht="11.45" hidden="1" customHeight="1" x14ac:dyDescent="0.2">
      <c r="A21" s="91" t="s">
        <v>2534</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2055</v>
      </c>
      <c r="BN21" s="504"/>
      <c r="BO21" s="504"/>
      <c r="BP21" s="504"/>
      <c r="BQ21" s="80"/>
      <c r="BR21" s="80"/>
      <c r="BS21" s="696"/>
      <c r="BT21" s="504"/>
      <c r="BU21" s="80"/>
      <c r="BW21" s="505"/>
      <c r="BX21" s="505"/>
      <c r="BY21" s="697"/>
      <c r="BZ21" s="697"/>
      <c r="CA21" s="508"/>
    </row>
    <row r="22" spans="1:79" s="2" customFormat="1" ht="11.45" hidden="1" customHeight="1" x14ac:dyDescent="0.2">
      <c r="A22" s="91" t="s">
        <v>2534</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1004</v>
      </c>
      <c r="AY22" s="504" t="s">
        <v>1004</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1847</v>
      </c>
      <c r="Z23" s="1303" t="s">
        <v>1895</v>
      </c>
      <c r="AA23" s="1303" t="s">
        <v>2287</v>
      </c>
      <c r="AB23" s="1303" t="s">
        <v>2658</v>
      </c>
      <c r="AC23" s="1303" t="s">
        <v>1579</v>
      </c>
      <c r="AD23" s="1303" t="s">
        <v>1551</v>
      </c>
      <c r="AE23" s="1303"/>
      <c r="AF23" s="1303" t="s">
        <v>278</v>
      </c>
      <c r="AG23" s="91"/>
      <c r="AH23" s="1306" t="s">
        <v>535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279</v>
      </c>
      <c r="BC23" s="310">
        <v>0.05</v>
      </c>
      <c r="BD23" s="80" t="s">
        <v>2792</v>
      </c>
      <c r="BE23" s="310">
        <v>0.05</v>
      </c>
      <c r="BF23" s="80" t="s">
        <v>2055</v>
      </c>
      <c r="BG23" s="80" t="s">
        <v>2882</v>
      </c>
      <c r="BH23" s="80" t="s">
        <v>2882</v>
      </c>
      <c r="BI23" s="80" t="s">
        <v>2882</v>
      </c>
      <c r="BJ23" s="80" t="s">
        <v>2912</v>
      </c>
      <c r="BK23" s="80" t="s">
        <v>533</v>
      </c>
      <c r="BL23" s="80" t="s">
        <v>534</v>
      </c>
      <c r="BM23" s="80" t="s">
        <v>1486</v>
      </c>
      <c r="BN23" s="504" t="s">
        <v>1579</v>
      </c>
      <c r="BO23" s="504" t="s">
        <v>1551</v>
      </c>
      <c r="BP23" s="504" t="s">
        <v>1006</v>
      </c>
      <c r="BQ23" s="80" t="s">
        <v>1489</v>
      </c>
      <c r="BR23" s="80" t="s">
        <v>1490</v>
      </c>
      <c r="BS23" s="696" t="s">
        <v>519</v>
      </c>
      <c r="BT23" s="504" t="s">
        <v>1007</v>
      </c>
      <c r="BU23" s="80" t="s">
        <v>1852</v>
      </c>
      <c r="BV23" s="80" t="s">
        <v>536</v>
      </c>
      <c r="BW23" s="504" t="s">
        <v>1005</v>
      </c>
      <c r="BX23" s="504" t="s">
        <v>2154</v>
      </c>
      <c r="BY23" s="696" t="s">
        <v>357</v>
      </c>
      <c r="BZ23" s="696" t="s">
        <v>358</v>
      </c>
      <c r="CA23" s="507" t="s">
        <v>1850</v>
      </c>
    </row>
    <row r="24" spans="1:79" s="2" customFormat="1" ht="11.45" customHeight="1" x14ac:dyDescent="0.2">
      <c r="A24" s="91"/>
      <c r="B24" s="277"/>
      <c r="C24" s="277"/>
      <c r="D24" s="277"/>
      <c r="E24" s="55" t="s">
        <v>2477</v>
      </c>
      <c r="F24" s="13" t="s">
        <v>2477</v>
      </c>
      <c r="G24" s="13"/>
      <c r="H24" s="13"/>
      <c r="I24" s="13"/>
      <c r="J24" s="85" t="s">
        <v>613</v>
      </c>
      <c r="K24" s="13" t="s">
        <v>1432</v>
      </c>
      <c r="L24" s="13" t="s">
        <v>1432</v>
      </c>
      <c r="M24" s="13" t="s">
        <v>1354</v>
      </c>
      <c r="N24" s="13" t="s">
        <v>1354</v>
      </c>
      <c r="O24" s="13" t="s">
        <v>1354</v>
      </c>
      <c r="P24" s="13" t="s">
        <v>1354</v>
      </c>
      <c r="Q24" s="201"/>
      <c r="R24" s="13" t="s">
        <v>1432</v>
      </c>
      <c r="S24" s="13" t="s">
        <v>1432</v>
      </c>
      <c r="T24" s="13" t="s">
        <v>1432</v>
      </c>
      <c r="U24" s="201"/>
      <c r="V24" s="13" t="s">
        <v>1432</v>
      </c>
      <c r="W24" s="200"/>
      <c r="Y24" s="1303"/>
      <c r="Z24" s="1303" t="s">
        <v>168</v>
      </c>
      <c r="AA24" s="1303" t="s">
        <v>2438</v>
      </c>
      <c r="AB24" s="1303"/>
      <c r="AC24" s="1303"/>
      <c r="AD24" s="1303"/>
      <c r="AE24" s="1303" t="s">
        <v>2438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1911</v>
      </c>
      <c r="BC24" s="80" t="s">
        <v>2789</v>
      </c>
      <c r="BD24" s="80" t="s">
        <v>1911</v>
      </c>
      <c r="BE24" s="80" t="s">
        <v>2789</v>
      </c>
      <c r="BF24" s="80" t="s">
        <v>2789</v>
      </c>
      <c r="BG24" s="80" t="s">
        <v>2883</v>
      </c>
      <c r="BH24" s="80" t="s">
        <v>532</v>
      </c>
      <c r="BI24" s="80" t="s">
        <v>2789</v>
      </c>
      <c r="BJ24" s="80" t="s">
        <v>2789</v>
      </c>
      <c r="BK24" s="80" t="s">
        <v>2056</v>
      </c>
      <c r="BL24" s="80" t="s">
        <v>2057</v>
      </c>
      <c r="BM24" s="80" t="s">
        <v>2789</v>
      </c>
      <c r="BN24" s="504"/>
      <c r="BO24" s="504" t="s">
        <v>1488</v>
      </c>
      <c r="BP24" s="504" t="s">
        <v>2789</v>
      </c>
      <c r="BQ24" s="80" t="s">
        <v>2789</v>
      </c>
      <c r="BR24" s="80" t="s">
        <v>518</v>
      </c>
      <c r="BS24" s="696" t="s">
        <v>520</v>
      </c>
      <c r="BT24" s="504" t="s">
        <v>1851</v>
      </c>
      <c r="BU24" s="80" t="s">
        <v>529</v>
      </c>
      <c r="BV24" s="80" t="s">
        <v>1854</v>
      </c>
      <c r="BW24" s="504" t="s">
        <v>530</v>
      </c>
      <c r="BX24" s="504" t="s">
        <v>2789</v>
      </c>
      <c r="BY24" s="696" t="s">
        <v>1023</v>
      </c>
      <c r="BZ24" s="696" t="s">
        <v>1023</v>
      </c>
      <c r="CA24" s="507" t="s">
        <v>2155</v>
      </c>
    </row>
    <row r="25" spans="1:79" s="2" customFormat="1" ht="11.45" customHeight="1" x14ac:dyDescent="0.2">
      <c r="A25" s="91"/>
      <c r="B25" s="277"/>
      <c r="C25" s="312">
        <v>2001</v>
      </c>
      <c r="D25" s="277"/>
      <c r="E25" s="324" t="s">
        <v>1873</v>
      </c>
      <c r="F25" s="325" t="s">
        <v>1749</v>
      </c>
      <c r="G25" s="326"/>
      <c r="H25" s="327"/>
      <c r="I25" s="328"/>
      <c r="J25" s="201"/>
      <c r="K25" s="201"/>
      <c r="L25" s="277"/>
      <c r="M25" s="201"/>
      <c r="N25" s="277"/>
      <c r="O25" s="277"/>
      <c r="P25" s="201"/>
      <c r="Q25" s="201"/>
      <c r="R25" s="200"/>
      <c r="S25" s="201"/>
      <c r="T25" s="201"/>
      <c r="U25" s="201"/>
      <c r="V25" s="277"/>
      <c r="W25" s="200"/>
      <c r="X25" s="5"/>
      <c r="Y25" s="1304">
        <v>2001</v>
      </c>
      <c r="Z25" s="1305"/>
      <c r="AA25" s="1303" t="s">
        <v>2791</v>
      </c>
      <c r="AB25" s="1305"/>
      <c r="AC25" s="1305"/>
      <c r="AD25" s="1305"/>
      <c r="AE25" s="1303" t="s">
        <v>2791</v>
      </c>
      <c r="AF25" s="1068"/>
      <c r="AG25" s="91"/>
      <c r="AH25" s="1308" t="s">
        <v>3130</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1060</v>
      </c>
      <c r="D26" s="277"/>
      <c r="E26" s="320" t="s">
        <v>2541</v>
      </c>
      <c r="F26" s="321">
        <v>0</v>
      </c>
      <c r="G26" s="777" t="s">
        <v>1581</v>
      </c>
      <c r="H26" s="777" t="s">
        <v>791</v>
      </c>
      <c r="I26" s="776">
        <v>1</v>
      </c>
      <c r="J26" s="322">
        <v>1</v>
      </c>
      <c r="K26" s="1533">
        <v>609000200</v>
      </c>
      <c r="L26" s="1533">
        <v>527098964</v>
      </c>
      <c r="M26" s="1534">
        <v>5.6815199999999998E-3</v>
      </c>
      <c r="N26" s="1534">
        <v>6.1843000000000002E-3</v>
      </c>
      <c r="O26" s="1534">
        <v>2.5200000000000001E-3</v>
      </c>
      <c r="P26" s="337">
        <v>1.4385819999999999E-2</v>
      </c>
      <c r="Q26" s="317"/>
      <c r="R26" s="214">
        <v>2994723</v>
      </c>
      <c r="S26" s="214">
        <v>3259738</v>
      </c>
      <c r="T26" s="214">
        <v>1328289</v>
      </c>
      <c r="U26" s="201"/>
      <c r="V26" s="305">
        <v>7582750</v>
      </c>
      <c r="W26" s="200"/>
      <c r="X26" s="5"/>
      <c r="Y26" s="99" t="s">
        <v>1060</v>
      </c>
      <c r="Z26" s="100" t="s">
        <v>3037</v>
      </c>
      <c r="AA26" s="104">
        <v>527098964</v>
      </c>
      <c r="AB26" s="80" t="s">
        <v>1580</v>
      </c>
      <c r="AC26" s="80" t="s">
        <v>1580</v>
      </c>
      <c r="AD26" s="80" t="s">
        <v>1548</v>
      </c>
      <c r="AE26" s="104">
        <v>609000200</v>
      </c>
      <c r="AF26" s="89" t="s">
        <v>301</v>
      </c>
      <c r="AG26" s="89"/>
      <c r="AH26" s="92" t="s">
        <v>2920</v>
      </c>
      <c r="AI26" s="92" t="s">
        <v>2920</v>
      </c>
      <c r="AJ26" s="92" t="s">
        <v>2920</v>
      </c>
      <c r="AK26" s="92" t="s">
        <v>2920</v>
      </c>
      <c r="AL26" s="92" t="s">
        <v>2920</v>
      </c>
      <c r="AM26" s="92" t="s">
        <v>2920</v>
      </c>
      <c r="AN26" s="92" t="s">
        <v>2920</v>
      </c>
      <c r="AO26" s="92" t="s">
        <v>2920</v>
      </c>
      <c r="AP26" s="92" t="s">
        <v>2920</v>
      </c>
      <c r="AQ26" s="92" t="s">
        <v>2920</v>
      </c>
      <c r="AR26" s="92" t="s">
        <v>2920</v>
      </c>
      <c r="AS26" s="92" t="s">
        <v>2920</v>
      </c>
      <c r="AT26" s="92" t="s">
        <v>2920</v>
      </c>
      <c r="AU26" s="92" t="s">
        <v>2920</v>
      </c>
      <c r="AV26" s="92" t="s">
        <v>2920</v>
      </c>
      <c r="AW26" s="92" t="s">
        <v>2920</v>
      </c>
      <c r="AX26" s="92" t="s">
        <v>2920</v>
      </c>
      <c r="AY26" s="92" t="s">
        <v>2920</v>
      </c>
      <c r="AZ26" s="309"/>
      <c r="BA26" s="89"/>
      <c r="BB26" s="89">
        <v>5.6815199999999998E-3</v>
      </c>
      <c r="BC26" s="90">
        <v>0</v>
      </c>
      <c r="BD26" s="89">
        <v>6.1843000000000002E-3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769</v>
      </c>
      <c r="D27" s="277"/>
      <c r="E27" s="1535" t="s">
        <v>2542</v>
      </c>
      <c r="F27" s="1521">
        <v>0</v>
      </c>
      <c r="G27" s="777" t="s">
        <v>2147</v>
      </c>
      <c r="H27" s="777" t="s">
        <v>170</v>
      </c>
      <c r="I27" s="1536">
        <v>0.25</v>
      </c>
      <c r="J27" s="1537">
        <v>1</v>
      </c>
      <c r="K27" s="1533">
        <v>294800</v>
      </c>
      <c r="L27" s="1533">
        <v>224300</v>
      </c>
      <c r="M27" s="1534">
        <v>1.4203799999999999E-3</v>
      </c>
      <c r="N27" s="1534">
        <v>1.5460700000000001E-3</v>
      </c>
      <c r="O27" s="1534">
        <v>6.3000000000000003E-4</v>
      </c>
      <c r="P27" s="337">
        <v>3.5964499999999997E-3</v>
      </c>
      <c r="Q27" s="317"/>
      <c r="R27" s="214">
        <v>319</v>
      </c>
      <c r="S27" s="214">
        <v>347</v>
      </c>
      <c r="T27" s="214">
        <v>141</v>
      </c>
      <c r="U27" s="201"/>
      <c r="V27" s="305">
        <v>807</v>
      </c>
      <c r="W27" s="200"/>
      <c r="X27" s="5"/>
      <c r="Y27" s="101" t="s">
        <v>769</v>
      </c>
      <c r="Z27" s="102" t="s">
        <v>3038</v>
      </c>
      <c r="AA27" s="105">
        <v>56075</v>
      </c>
      <c r="AB27" s="80" t="s">
        <v>1580</v>
      </c>
      <c r="AC27" s="80" t="s">
        <v>1580</v>
      </c>
      <c r="AD27" s="80" t="s">
        <v>1290</v>
      </c>
      <c r="AE27" s="104">
        <v>73700</v>
      </c>
      <c r="AF27" s="89" t="s">
        <v>3131</v>
      </c>
      <c r="AG27" s="89"/>
      <c r="AH27" s="92" t="s">
        <v>2920</v>
      </c>
      <c r="AI27" s="92" t="s">
        <v>2920</v>
      </c>
      <c r="AJ27" s="92" t="s">
        <v>2920</v>
      </c>
      <c r="AK27" s="92" t="s">
        <v>2920</v>
      </c>
      <c r="AL27" s="92" t="s">
        <v>2920</v>
      </c>
      <c r="AM27" s="92" t="s">
        <v>2920</v>
      </c>
      <c r="AN27" s="92" t="s">
        <v>2920</v>
      </c>
      <c r="AO27" s="92" t="s">
        <v>2920</v>
      </c>
      <c r="AP27" s="92" t="s">
        <v>2920</v>
      </c>
      <c r="AQ27" s="92" t="s">
        <v>2920</v>
      </c>
      <c r="AR27" s="92" t="s">
        <v>1394</v>
      </c>
      <c r="AS27" s="92" t="s">
        <v>2920</v>
      </c>
      <c r="AT27" s="92" t="s">
        <v>2920</v>
      </c>
      <c r="AU27" s="92" t="s">
        <v>2920</v>
      </c>
      <c r="AV27" s="92" t="s">
        <v>2920</v>
      </c>
      <c r="AW27" s="92" t="s">
        <v>960</v>
      </c>
      <c r="AX27" s="92" t="s">
        <v>2920</v>
      </c>
      <c r="AY27" s="92" t="s">
        <v>2920</v>
      </c>
      <c r="AZ27" s="309"/>
      <c r="BA27" s="89"/>
      <c r="BB27" s="89">
        <v>1.4203799999999999E-3</v>
      </c>
      <c r="BC27" s="90">
        <v>0</v>
      </c>
      <c r="BD27" s="89">
        <v>1.5460750000000001E-3</v>
      </c>
      <c r="BE27" s="90">
        <v>0</v>
      </c>
      <c r="BF27" s="90">
        <v>0</v>
      </c>
      <c r="BG27" s="90">
        <v>1</v>
      </c>
      <c r="BH27" s="90">
        <v>0</v>
      </c>
      <c r="BI27" s="90">
        <v>0</v>
      </c>
      <c r="BJ27" s="90">
        <v>0</v>
      </c>
      <c r="BK27" s="90">
        <v>0</v>
      </c>
      <c r="BL27" s="90">
        <v>0</v>
      </c>
      <c r="BM27" s="90">
        <v>0</v>
      </c>
      <c r="BN27" s="90">
        <v>1</v>
      </c>
      <c r="BO27" s="90">
        <v>0</v>
      </c>
      <c r="BP27" s="90">
        <v>0</v>
      </c>
      <c r="BQ27" s="90">
        <v>0</v>
      </c>
      <c r="BR27" s="90">
        <v>1</v>
      </c>
      <c r="BS27" s="90">
        <v>0</v>
      </c>
      <c r="BT27" s="90">
        <v>0</v>
      </c>
      <c r="BU27" s="90">
        <v>0</v>
      </c>
      <c r="BV27" s="90">
        <v>0</v>
      </c>
      <c r="BW27" s="90">
        <v>0</v>
      </c>
      <c r="BX27" s="90">
        <v>0</v>
      </c>
      <c r="BY27" s="506">
        <v>1</v>
      </c>
      <c r="BZ27" s="90">
        <v>0</v>
      </c>
      <c r="CA27" s="90">
        <v>0</v>
      </c>
    </row>
    <row r="28" spans="1:79" s="2" customFormat="1" ht="11.45" customHeight="1" x14ac:dyDescent="0.2">
      <c r="A28" s="91"/>
      <c r="B28" s="277"/>
      <c r="C28" s="311" t="s">
        <v>1420</v>
      </c>
      <c r="D28" s="277"/>
      <c r="E28" s="1535" t="s">
        <v>1450</v>
      </c>
      <c r="F28" s="1521">
        <v>0</v>
      </c>
      <c r="G28" s="777" t="s">
        <v>2535</v>
      </c>
      <c r="H28" s="777" t="s">
        <v>791</v>
      </c>
      <c r="I28" s="1536">
        <v>0.25</v>
      </c>
      <c r="J28" s="1537">
        <v>1</v>
      </c>
      <c r="K28" s="1533">
        <v>315952580</v>
      </c>
      <c r="L28" s="1533">
        <v>307155373</v>
      </c>
      <c r="M28" s="1534">
        <v>1.4203799999999999E-3</v>
      </c>
      <c r="N28" s="1534">
        <v>1.5460700000000001E-3</v>
      </c>
      <c r="O28" s="1534">
        <v>6.3000000000000003E-4</v>
      </c>
      <c r="P28" s="337">
        <v>3.5964499999999997E-3</v>
      </c>
      <c r="Q28" s="317"/>
      <c r="R28" s="214">
        <v>436277</v>
      </c>
      <c r="S28" s="214">
        <v>474884</v>
      </c>
      <c r="T28" s="214">
        <v>193508</v>
      </c>
      <c r="U28" s="201"/>
      <c r="V28" s="305">
        <v>1104669</v>
      </c>
      <c r="W28" s="200"/>
      <c r="X28" s="5"/>
      <c r="Y28" s="101" t="s">
        <v>1420</v>
      </c>
      <c r="Z28" s="102" t="s">
        <v>1602</v>
      </c>
      <c r="AA28" s="105">
        <v>76788843.25</v>
      </c>
      <c r="AB28" s="80" t="s">
        <v>2534</v>
      </c>
      <c r="AC28" s="80" t="s">
        <v>2534</v>
      </c>
      <c r="AD28" s="80" t="s">
        <v>1548</v>
      </c>
      <c r="AE28" s="104">
        <v>78988145</v>
      </c>
      <c r="AF28" s="89" t="s">
        <v>301</v>
      </c>
      <c r="AG28" s="89"/>
      <c r="AH28" s="92" t="s">
        <v>2920</v>
      </c>
      <c r="AI28" s="92" t="s">
        <v>2920</v>
      </c>
      <c r="AJ28" s="92" t="s">
        <v>2920</v>
      </c>
      <c r="AK28" s="92" t="s">
        <v>2920</v>
      </c>
      <c r="AL28" s="92" t="s">
        <v>2920</v>
      </c>
      <c r="AM28" s="92" t="s">
        <v>2920</v>
      </c>
      <c r="AN28" s="92" t="s">
        <v>2920</v>
      </c>
      <c r="AO28" s="92" t="s">
        <v>2920</v>
      </c>
      <c r="AP28" s="92" t="s">
        <v>2920</v>
      </c>
      <c r="AQ28" s="92" t="s">
        <v>2920</v>
      </c>
      <c r="AR28" s="92" t="s">
        <v>2920</v>
      </c>
      <c r="AS28" s="92" t="s">
        <v>2920</v>
      </c>
      <c r="AT28" s="92" t="s">
        <v>2920</v>
      </c>
      <c r="AU28" s="92" t="s">
        <v>2920</v>
      </c>
      <c r="AV28" s="92" t="s">
        <v>2920</v>
      </c>
      <c r="AW28" s="92" t="s">
        <v>2920</v>
      </c>
      <c r="AX28" s="92" t="s">
        <v>2920</v>
      </c>
      <c r="AY28" s="92" t="s">
        <v>2920</v>
      </c>
      <c r="AZ28" s="309"/>
      <c r="BA28" s="89"/>
      <c r="BB28" s="89">
        <v>1.4203799999999999E-3</v>
      </c>
      <c r="BC28" s="90">
        <v>0</v>
      </c>
      <c r="BD28" s="89">
        <v>1.5460750000000001E-3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1062</v>
      </c>
      <c r="D29" s="277"/>
      <c r="E29" s="1535" t="s">
        <v>1451</v>
      </c>
      <c r="F29" s="1521">
        <v>0</v>
      </c>
      <c r="G29" s="777" t="s">
        <v>2027</v>
      </c>
      <c r="H29" s="777" t="s">
        <v>791</v>
      </c>
      <c r="I29" s="1536">
        <v>0.25</v>
      </c>
      <c r="J29" s="1537">
        <v>1</v>
      </c>
      <c r="K29" s="1533">
        <v>2606300</v>
      </c>
      <c r="L29" s="1533">
        <v>2341240</v>
      </c>
      <c r="M29" s="1534">
        <v>1.4203799999999999E-3</v>
      </c>
      <c r="N29" s="1534">
        <v>1.5460700000000001E-3</v>
      </c>
      <c r="O29" s="1534">
        <v>6.3000000000000003E-4</v>
      </c>
      <c r="P29" s="337">
        <v>3.5964499999999997E-3</v>
      </c>
      <c r="Q29" s="317"/>
      <c r="R29" s="214">
        <v>3325</v>
      </c>
      <c r="S29" s="214">
        <v>3620</v>
      </c>
      <c r="T29" s="214">
        <v>1475</v>
      </c>
      <c r="U29" s="201"/>
      <c r="V29" s="305">
        <v>8420</v>
      </c>
      <c r="W29" s="200"/>
      <c r="X29" s="5"/>
      <c r="Y29" s="101" t="s">
        <v>1062</v>
      </c>
      <c r="Z29" s="102" t="s">
        <v>1603</v>
      </c>
      <c r="AA29" s="105">
        <v>585310</v>
      </c>
      <c r="AB29" s="80" t="s">
        <v>1548</v>
      </c>
      <c r="AC29" s="80" t="s">
        <v>1548</v>
      </c>
      <c r="AD29" s="80" t="s">
        <v>1548</v>
      </c>
      <c r="AE29" s="104">
        <v>651575</v>
      </c>
      <c r="AF29" s="89" t="s">
        <v>301</v>
      </c>
      <c r="AG29" s="89"/>
      <c r="AH29" s="92" t="s">
        <v>2920</v>
      </c>
      <c r="AI29" s="92" t="s">
        <v>2920</v>
      </c>
      <c r="AJ29" s="92" t="s">
        <v>2920</v>
      </c>
      <c r="AK29" s="92" t="s">
        <v>2920</v>
      </c>
      <c r="AL29" s="92" t="s">
        <v>2920</v>
      </c>
      <c r="AM29" s="92" t="s">
        <v>2920</v>
      </c>
      <c r="AN29" s="92" t="s">
        <v>2920</v>
      </c>
      <c r="AO29" s="92" t="s">
        <v>2920</v>
      </c>
      <c r="AP29" s="92" t="s">
        <v>2920</v>
      </c>
      <c r="AQ29" s="92" t="s">
        <v>2920</v>
      </c>
      <c r="AR29" s="92" t="s">
        <v>2920</v>
      </c>
      <c r="AS29" s="92" t="s">
        <v>2920</v>
      </c>
      <c r="AT29" s="92" t="s">
        <v>2920</v>
      </c>
      <c r="AU29" s="92" t="s">
        <v>2920</v>
      </c>
      <c r="AV29" s="92" t="s">
        <v>2920</v>
      </c>
      <c r="AW29" s="92" t="s">
        <v>2920</v>
      </c>
      <c r="AX29" s="92" t="s">
        <v>2920</v>
      </c>
      <c r="AY29" s="92" t="s">
        <v>2920</v>
      </c>
      <c r="AZ29" s="309"/>
      <c r="BA29" s="89"/>
      <c r="BB29" s="89">
        <v>1.4203799999999999E-3</v>
      </c>
      <c r="BC29" s="90">
        <v>0</v>
      </c>
      <c r="BD29" s="89">
        <v>1.5460750000000001E-3</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1866</v>
      </c>
      <c r="D30" s="277"/>
      <c r="E30" s="1535" t="s">
        <v>1452</v>
      </c>
      <c r="F30" s="1521">
        <v>0</v>
      </c>
      <c r="G30" s="777" t="s">
        <v>2028</v>
      </c>
      <c r="H30" s="777" t="s">
        <v>791</v>
      </c>
      <c r="I30" s="1536">
        <v>0.7</v>
      </c>
      <c r="J30" s="1537">
        <v>1</v>
      </c>
      <c r="K30" s="1533">
        <v>5798000</v>
      </c>
      <c r="L30" s="1533">
        <v>5238500</v>
      </c>
      <c r="M30" s="1534">
        <v>3.9770600000000001E-3</v>
      </c>
      <c r="N30" s="1534">
        <v>4.3290100000000003E-3</v>
      </c>
      <c r="O30" s="1534">
        <v>4.9914099999999999E-3</v>
      </c>
      <c r="P30" s="337">
        <v>1.329748E-2</v>
      </c>
      <c r="Q30" s="317"/>
      <c r="R30" s="214">
        <v>20834</v>
      </c>
      <c r="S30" s="214">
        <v>22678</v>
      </c>
      <c r="T30" s="214">
        <v>26148</v>
      </c>
      <c r="U30" s="201"/>
      <c r="V30" s="305">
        <v>69660</v>
      </c>
      <c r="W30" s="200"/>
      <c r="X30" s="5"/>
      <c r="Y30" s="101" t="s">
        <v>1866</v>
      </c>
      <c r="Z30" s="102" t="s">
        <v>1646</v>
      </c>
      <c r="AA30" s="105">
        <v>3666950</v>
      </c>
      <c r="AB30" s="80" t="s">
        <v>960</v>
      </c>
      <c r="AC30" s="80" t="s">
        <v>960</v>
      </c>
      <c r="AD30" s="80" t="s">
        <v>1548</v>
      </c>
      <c r="AE30" s="104">
        <v>4058599.9999999995</v>
      </c>
      <c r="AF30" s="89" t="s">
        <v>301</v>
      </c>
      <c r="AG30" s="89"/>
      <c r="AH30" s="92" t="s">
        <v>2920</v>
      </c>
      <c r="AI30" s="92" t="s">
        <v>2920</v>
      </c>
      <c r="AJ30" s="92" t="s">
        <v>2920</v>
      </c>
      <c r="AK30" s="92" t="s">
        <v>2920</v>
      </c>
      <c r="AL30" s="92" t="s">
        <v>2920</v>
      </c>
      <c r="AM30" s="92" t="s">
        <v>2920</v>
      </c>
      <c r="AN30" s="92" t="s">
        <v>2920</v>
      </c>
      <c r="AO30" s="92" t="s">
        <v>2920</v>
      </c>
      <c r="AP30" s="92" t="s">
        <v>2920</v>
      </c>
      <c r="AQ30" s="92" t="s">
        <v>2920</v>
      </c>
      <c r="AR30" s="92" t="s">
        <v>2920</v>
      </c>
      <c r="AS30" s="92" t="s">
        <v>2920</v>
      </c>
      <c r="AT30" s="92" t="s">
        <v>2920</v>
      </c>
      <c r="AU30" s="92" t="s">
        <v>2920</v>
      </c>
      <c r="AV30" s="92" t="s">
        <v>2920</v>
      </c>
      <c r="AW30" s="92" t="s">
        <v>2920</v>
      </c>
      <c r="AX30" s="92" t="s">
        <v>2920</v>
      </c>
      <c r="AY30" s="92" t="s">
        <v>2920</v>
      </c>
      <c r="AZ30" s="309"/>
      <c r="BA30" s="89"/>
      <c r="BB30" s="89">
        <v>3.9770639999999998E-3</v>
      </c>
      <c r="BC30" s="90">
        <v>0</v>
      </c>
      <c r="BD30" s="89">
        <v>4.3290099999999995E-3</v>
      </c>
      <c r="BE30" s="90">
        <v>0</v>
      </c>
      <c r="BF30" s="90">
        <v>0</v>
      </c>
      <c r="BG30" s="90">
        <v>1</v>
      </c>
      <c r="BH30" s="90">
        <v>0</v>
      </c>
      <c r="BI30" s="90">
        <v>0</v>
      </c>
      <c r="BJ30" s="90">
        <v>0</v>
      </c>
      <c r="BK30" s="90">
        <v>0</v>
      </c>
      <c r="BL30" s="90">
        <v>0</v>
      </c>
      <c r="BM30" s="90">
        <v>0</v>
      </c>
      <c r="BN30" s="90">
        <v>1</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2414</v>
      </c>
      <c r="D31" s="277"/>
      <c r="E31" s="1535" t="s">
        <v>1453</v>
      </c>
      <c r="F31" s="1521">
        <v>0</v>
      </c>
      <c r="G31" s="777" t="s">
        <v>1585</v>
      </c>
      <c r="H31" s="777" t="s">
        <v>791</v>
      </c>
      <c r="I31" s="1536">
        <v>1.1000000000000001</v>
      </c>
      <c r="J31" s="1537">
        <v>1</v>
      </c>
      <c r="K31" s="1533">
        <v>42423700</v>
      </c>
      <c r="L31" s="1533">
        <v>37347262</v>
      </c>
      <c r="M31" s="1534">
        <v>6.2496699999999997E-3</v>
      </c>
      <c r="N31" s="1534">
        <v>6.8027299999999999E-3</v>
      </c>
      <c r="O31" s="1534">
        <v>1.195616E-2</v>
      </c>
      <c r="P31" s="337">
        <v>2.5008559999999999E-2</v>
      </c>
      <c r="Q31" s="317"/>
      <c r="R31" s="214">
        <v>233408</v>
      </c>
      <c r="S31" s="214">
        <v>254063</v>
      </c>
      <c r="T31" s="214">
        <v>446530</v>
      </c>
      <c r="U31" s="201"/>
      <c r="V31" s="305">
        <v>934001</v>
      </c>
      <c r="W31" s="200"/>
      <c r="X31" s="5"/>
      <c r="Y31" s="101" t="s">
        <v>2414</v>
      </c>
      <c r="Z31" s="102" t="s">
        <v>1604</v>
      </c>
      <c r="AA31" s="105">
        <v>41081988.200000003</v>
      </c>
      <c r="AB31" s="80" t="s">
        <v>1584</v>
      </c>
      <c r="AC31" s="80" t="s">
        <v>1584</v>
      </c>
      <c r="AD31" s="80" t="s">
        <v>1548</v>
      </c>
      <c r="AE31" s="104">
        <v>46666070.000000007</v>
      </c>
      <c r="AF31" s="89" t="s">
        <v>301</v>
      </c>
      <c r="AG31" s="89"/>
      <c r="AH31" s="92" t="s">
        <v>2920</v>
      </c>
      <c r="AI31" s="92" t="s">
        <v>2920</v>
      </c>
      <c r="AJ31" s="92" t="s">
        <v>2920</v>
      </c>
      <c r="AK31" s="92" t="s">
        <v>2920</v>
      </c>
      <c r="AL31" s="92" t="s">
        <v>2920</v>
      </c>
      <c r="AM31" s="92" t="s">
        <v>2920</v>
      </c>
      <c r="AN31" s="92" t="s">
        <v>2920</v>
      </c>
      <c r="AO31" s="92" t="s">
        <v>2920</v>
      </c>
      <c r="AP31" s="92" t="s">
        <v>2920</v>
      </c>
      <c r="AQ31" s="92" t="s">
        <v>2920</v>
      </c>
      <c r="AR31" s="92" t="s">
        <v>2920</v>
      </c>
      <c r="AS31" s="92" t="s">
        <v>2920</v>
      </c>
      <c r="AT31" s="92" t="s">
        <v>2920</v>
      </c>
      <c r="AU31" s="92" t="s">
        <v>2920</v>
      </c>
      <c r="AV31" s="92" t="s">
        <v>2920</v>
      </c>
      <c r="AW31" s="92" t="s">
        <v>2920</v>
      </c>
      <c r="AX31" s="92" t="s">
        <v>2920</v>
      </c>
      <c r="AY31" s="92" t="s">
        <v>2920</v>
      </c>
      <c r="AZ31" s="309"/>
      <c r="BA31" s="89"/>
      <c r="BB31" s="89">
        <v>6.2496720000000004E-3</v>
      </c>
      <c r="BC31" s="90">
        <v>0</v>
      </c>
      <c r="BD31" s="89">
        <v>6.8027300000000008E-3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484</v>
      </c>
      <c r="D32" s="277"/>
      <c r="E32" s="1535" t="s">
        <v>2777</v>
      </c>
      <c r="F32" s="1521">
        <v>0</v>
      </c>
      <c r="G32" s="777" t="s">
        <v>1585</v>
      </c>
      <c r="H32" s="777" t="s">
        <v>1273</v>
      </c>
      <c r="I32" s="1536">
        <v>1.1000000000000001</v>
      </c>
      <c r="J32" s="1537">
        <v>0.7</v>
      </c>
      <c r="K32" s="1533">
        <v>472200</v>
      </c>
      <c r="L32" s="1533">
        <v>423814</v>
      </c>
      <c r="M32" s="1534">
        <v>4.37477E-3</v>
      </c>
      <c r="N32" s="1534">
        <v>4.7619100000000003E-3</v>
      </c>
      <c r="O32" s="1534">
        <v>8.3693099999999996E-3</v>
      </c>
      <c r="P32" s="337">
        <v>1.7505989999999999E-2</v>
      </c>
      <c r="Q32" s="317"/>
      <c r="R32" s="214">
        <v>1854</v>
      </c>
      <c r="S32" s="214">
        <v>2018</v>
      </c>
      <c r="T32" s="214">
        <v>3547</v>
      </c>
      <c r="U32" s="201"/>
      <c r="V32" s="305">
        <v>7419</v>
      </c>
      <c r="W32" s="200"/>
      <c r="X32" s="5"/>
      <c r="Y32" s="101" t="s">
        <v>484</v>
      </c>
      <c r="Z32" s="102" t="s">
        <v>2172</v>
      </c>
      <c r="AA32" s="105">
        <v>326336.78000000003</v>
      </c>
      <c r="AB32" s="80" t="s">
        <v>1584</v>
      </c>
      <c r="AC32" s="80" t="s">
        <v>1584</v>
      </c>
      <c r="AD32" s="80" t="s">
        <v>1287</v>
      </c>
      <c r="AE32" s="104">
        <v>363594</v>
      </c>
      <c r="AF32" s="89" t="s">
        <v>301</v>
      </c>
      <c r="AG32" s="89"/>
      <c r="AH32" s="92" t="s">
        <v>2920</v>
      </c>
      <c r="AI32" s="92" t="s">
        <v>2920</v>
      </c>
      <c r="AJ32" s="92" t="s">
        <v>2920</v>
      </c>
      <c r="AK32" s="92" t="s">
        <v>2920</v>
      </c>
      <c r="AL32" s="92" t="s">
        <v>2920</v>
      </c>
      <c r="AM32" s="92" t="s">
        <v>2920</v>
      </c>
      <c r="AN32" s="92" t="s">
        <v>2920</v>
      </c>
      <c r="AO32" s="92" t="s">
        <v>2920</v>
      </c>
      <c r="AP32" s="92" t="s">
        <v>2920</v>
      </c>
      <c r="AQ32" s="92" t="s">
        <v>2920</v>
      </c>
      <c r="AR32" s="92" t="s">
        <v>2920</v>
      </c>
      <c r="AS32" s="92" t="s">
        <v>2920</v>
      </c>
      <c r="AT32" s="92" t="s">
        <v>2920</v>
      </c>
      <c r="AU32" s="92" t="s">
        <v>2920</v>
      </c>
      <c r="AV32" s="92" t="s">
        <v>2920</v>
      </c>
      <c r="AW32" s="92" t="s">
        <v>2920</v>
      </c>
      <c r="AX32" s="92" t="s">
        <v>2920</v>
      </c>
      <c r="AY32" s="92" t="s">
        <v>2920</v>
      </c>
      <c r="AZ32" s="309"/>
      <c r="BA32" s="89"/>
      <c r="BB32" s="89">
        <v>4.3747704000000002E-3</v>
      </c>
      <c r="BC32" s="90">
        <v>0</v>
      </c>
      <c r="BD32" s="89">
        <v>4.7619110000000006E-3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2557</v>
      </c>
      <c r="D33" s="277"/>
      <c r="E33" s="1535" t="s">
        <v>2778</v>
      </c>
      <c r="F33" s="1521">
        <v>0</v>
      </c>
      <c r="G33" s="777" t="s">
        <v>1585</v>
      </c>
      <c r="H33" s="777" t="s">
        <v>1289</v>
      </c>
      <c r="I33" s="1536">
        <v>1.1000000000000001</v>
      </c>
      <c r="J33" s="1537">
        <v>0.7</v>
      </c>
      <c r="K33" s="1533">
        <v>908000</v>
      </c>
      <c r="L33" s="1533">
        <v>789350</v>
      </c>
      <c r="M33" s="1534">
        <v>4.37477E-3</v>
      </c>
      <c r="N33" s="1534">
        <v>4.7619100000000003E-3</v>
      </c>
      <c r="O33" s="1534">
        <v>8.3693099999999996E-3</v>
      </c>
      <c r="P33" s="337">
        <v>1.7505989999999999E-2</v>
      </c>
      <c r="Q33" s="317"/>
      <c r="R33" s="214">
        <v>3453</v>
      </c>
      <c r="S33" s="214">
        <v>3759</v>
      </c>
      <c r="T33" s="214">
        <v>6606</v>
      </c>
      <c r="U33" s="201"/>
      <c r="V33" s="305">
        <v>13818</v>
      </c>
      <c r="W33" s="200"/>
      <c r="X33" s="5"/>
      <c r="Y33" s="101" t="s">
        <v>2557</v>
      </c>
      <c r="Z33" s="102" t="s">
        <v>2173</v>
      </c>
      <c r="AA33" s="105">
        <v>607799.5</v>
      </c>
      <c r="AB33" s="80" t="s">
        <v>1584</v>
      </c>
      <c r="AC33" s="80" t="s">
        <v>1584</v>
      </c>
      <c r="AD33" s="80" t="s">
        <v>1288</v>
      </c>
      <c r="AE33" s="104">
        <v>699160</v>
      </c>
      <c r="AF33" s="89" t="s">
        <v>301</v>
      </c>
      <c r="AG33" s="89"/>
      <c r="AH33" s="92" t="s">
        <v>2920</v>
      </c>
      <c r="AI33" s="92" t="s">
        <v>2920</v>
      </c>
      <c r="AJ33" s="92" t="s">
        <v>2920</v>
      </c>
      <c r="AK33" s="92" t="s">
        <v>2920</v>
      </c>
      <c r="AL33" s="92" t="s">
        <v>2920</v>
      </c>
      <c r="AM33" s="92" t="s">
        <v>2920</v>
      </c>
      <c r="AN33" s="92" t="s">
        <v>2920</v>
      </c>
      <c r="AO33" s="92" t="s">
        <v>2920</v>
      </c>
      <c r="AP33" s="92" t="s">
        <v>2920</v>
      </c>
      <c r="AQ33" s="92" t="s">
        <v>2920</v>
      </c>
      <c r="AR33" s="92" t="s">
        <v>2920</v>
      </c>
      <c r="AS33" s="92" t="s">
        <v>2920</v>
      </c>
      <c r="AT33" s="92" t="s">
        <v>2920</v>
      </c>
      <c r="AU33" s="92" t="s">
        <v>2920</v>
      </c>
      <c r="AV33" s="92" t="s">
        <v>2920</v>
      </c>
      <c r="AW33" s="92" t="s">
        <v>2920</v>
      </c>
      <c r="AX33" s="92" t="s">
        <v>2920</v>
      </c>
      <c r="AY33" s="92" t="s">
        <v>2920</v>
      </c>
      <c r="AZ33" s="309"/>
      <c r="BA33" s="89"/>
      <c r="BB33" s="89">
        <v>4.3747704000000002E-3</v>
      </c>
      <c r="BC33" s="90">
        <v>0</v>
      </c>
      <c r="BD33" s="89">
        <v>4.7619110000000006E-3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1862</v>
      </c>
      <c r="D34" s="277"/>
      <c r="E34" s="1535" t="s">
        <v>792</v>
      </c>
      <c r="F34" s="1521">
        <v>0</v>
      </c>
      <c r="G34" s="777" t="s">
        <v>958</v>
      </c>
      <c r="H34" s="777" t="s">
        <v>791</v>
      </c>
      <c r="I34" s="1536">
        <v>1.1000000000000001</v>
      </c>
      <c r="J34" s="1537">
        <v>1</v>
      </c>
      <c r="K34" s="1533">
        <v>5628817</v>
      </c>
      <c r="L34" s="1533">
        <v>5254793</v>
      </c>
      <c r="M34" s="1534">
        <v>6.2496699999999997E-3</v>
      </c>
      <c r="N34" s="1534">
        <v>6.8027299999999999E-3</v>
      </c>
      <c r="O34" s="1534">
        <v>1.499499E-2</v>
      </c>
      <c r="P34" s="337">
        <v>2.8047389999999998E-2</v>
      </c>
      <c r="Q34" s="317"/>
      <c r="R34" s="214">
        <v>32841</v>
      </c>
      <c r="S34" s="214">
        <v>35747</v>
      </c>
      <c r="T34" s="214">
        <v>78796</v>
      </c>
      <c r="U34" s="201"/>
      <c r="V34" s="305">
        <v>147384</v>
      </c>
      <c r="W34" s="200"/>
      <c r="X34" s="5"/>
      <c r="Y34" s="101" t="s">
        <v>1862</v>
      </c>
      <c r="Z34" s="102" t="s">
        <v>2276</v>
      </c>
      <c r="AA34" s="105">
        <v>5780272.3000000007</v>
      </c>
      <c r="AB34" s="80" t="s">
        <v>957</v>
      </c>
      <c r="AC34" s="80" t="s">
        <v>957</v>
      </c>
      <c r="AD34" s="80" t="s">
        <v>1548</v>
      </c>
      <c r="AE34" s="104">
        <v>6191698.7000000002</v>
      </c>
      <c r="AF34" s="89" t="s">
        <v>301</v>
      </c>
      <c r="AG34" s="89"/>
      <c r="AH34" s="92" t="s">
        <v>2920</v>
      </c>
      <c r="AI34" s="92" t="s">
        <v>2920</v>
      </c>
      <c r="AJ34" s="92" t="s">
        <v>2920</v>
      </c>
      <c r="AK34" s="92" t="s">
        <v>2920</v>
      </c>
      <c r="AL34" s="92" t="s">
        <v>2920</v>
      </c>
      <c r="AM34" s="92" t="s">
        <v>2920</v>
      </c>
      <c r="AN34" s="92" t="s">
        <v>2920</v>
      </c>
      <c r="AO34" s="92" t="s">
        <v>2920</v>
      </c>
      <c r="AP34" s="92" t="s">
        <v>2920</v>
      </c>
      <c r="AQ34" s="92" t="s">
        <v>2920</v>
      </c>
      <c r="AR34" s="92" t="s">
        <v>2920</v>
      </c>
      <c r="AS34" s="92" t="s">
        <v>2920</v>
      </c>
      <c r="AT34" s="92" t="s">
        <v>2920</v>
      </c>
      <c r="AU34" s="92" t="s">
        <v>2920</v>
      </c>
      <c r="AV34" s="92" t="s">
        <v>2920</v>
      </c>
      <c r="AW34" s="92" t="s">
        <v>2920</v>
      </c>
      <c r="AX34" s="92" t="s">
        <v>2920</v>
      </c>
      <c r="AY34" s="92" t="s">
        <v>2920</v>
      </c>
      <c r="AZ34" s="309"/>
      <c r="BA34" s="89"/>
      <c r="BB34" s="89">
        <v>6.2496720000000004E-3</v>
      </c>
      <c r="BC34" s="90">
        <v>0</v>
      </c>
      <c r="BD34" s="89">
        <v>6.8027300000000008E-3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5" customHeight="1" x14ac:dyDescent="0.2">
      <c r="A35" s="91"/>
      <c r="B35" s="277"/>
      <c r="C35" s="311" t="s">
        <v>1863</v>
      </c>
      <c r="D35" s="277"/>
      <c r="E35" s="1535" t="s">
        <v>757</v>
      </c>
      <c r="F35" s="1521">
        <v>0</v>
      </c>
      <c r="G35" s="777" t="s">
        <v>1353</v>
      </c>
      <c r="H35" s="777" t="s">
        <v>791</v>
      </c>
      <c r="I35" s="1536">
        <v>1.1000000000000001</v>
      </c>
      <c r="J35" s="1537">
        <v>1</v>
      </c>
      <c r="K35" s="1533">
        <v>3465000</v>
      </c>
      <c r="L35" s="1533">
        <v>3465000</v>
      </c>
      <c r="M35" s="1534">
        <v>6.2496699999999997E-3</v>
      </c>
      <c r="N35" s="1534">
        <v>6.8027299999999999E-3</v>
      </c>
      <c r="O35" s="1534">
        <v>1.499499E-2</v>
      </c>
      <c r="P35" s="337">
        <v>2.8047389999999998E-2</v>
      </c>
      <c r="Q35" s="317"/>
      <c r="R35" s="214">
        <v>21655</v>
      </c>
      <c r="S35" s="214">
        <v>23571</v>
      </c>
      <c r="T35" s="214">
        <v>51958</v>
      </c>
      <c r="U35" s="201"/>
      <c r="V35" s="305">
        <v>97184</v>
      </c>
      <c r="W35" s="200"/>
      <c r="X35" s="5"/>
      <c r="Y35" s="101" t="s">
        <v>1863</v>
      </c>
      <c r="Z35" s="102" t="s">
        <v>1645</v>
      </c>
      <c r="AA35" s="105">
        <v>3811500.0000000005</v>
      </c>
      <c r="AB35" s="80" t="s">
        <v>959</v>
      </c>
      <c r="AC35" s="80" t="s">
        <v>959</v>
      </c>
      <c r="AD35" s="80" t="s">
        <v>1548</v>
      </c>
      <c r="AE35" s="104">
        <v>3811500.0000000005</v>
      </c>
      <c r="AF35" s="89" t="s">
        <v>301</v>
      </c>
      <c r="AG35" s="89"/>
      <c r="AH35" s="92" t="s">
        <v>2920</v>
      </c>
      <c r="AI35" s="92" t="s">
        <v>2920</v>
      </c>
      <c r="AJ35" s="92" t="s">
        <v>2920</v>
      </c>
      <c r="AK35" s="92" t="s">
        <v>2920</v>
      </c>
      <c r="AL35" s="92" t="s">
        <v>2920</v>
      </c>
      <c r="AM35" s="92" t="s">
        <v>2920</v>
      </c>
      <c r="AN35" s="92" t="s">
        <v>2920</v>
      </c>
      <c r="AO35" s="92" t="s">
        <v>2920</v>
      </c>
      <c r="AP35" s="92" t="s">
        <v>2920</v>
      </c>
      <c r="AQ35" s="92" t="s">
        <v>2920</v>
      </c>
      <c r="AR35" s="92" t="s">
        <v>2920</v>
      </c>
      <c r="AS35" s="92" t="s">
        <v>2920</v>
      </c>
      <c r="AT35" s="92" t="s">
        <v>2920</v>
      </c>
      <c r="AU35" s="92" t="s">
        <v>2920</v>
      </c>
      <c r="AV35" s="92" t="s">
        <v>2920</v>
      </c>
      <c r="AW35" s="92" t="s">
        <v>2920</v>
      </c>
      <c r="AX35" s="92" t="s">
        <v>2920</v>
      </c>
      <c r="AY35" s="92" t="s">
        <v>2920</v>
      </c>
      <c r="AZ35" s="309"/>
      <c r="BA35" s="89"/>
      <c r="BB35" s="89">
        <v>6.2496720000000004E-3</v>
      </c>
      <c r="BC35" s="90">
        <v>0</v>
      </c>
      <c r="BD35" s="89">
        <v>6.8027300000000008E-3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5" customHeight="1" x14ac:dyDescent="0.2">
      <c r="A36" s="91"/>
      <c r="B36" s="277"/>
      <c r="C36" s="311" t="s">
        <v>489</v>
      </c>
      <c r="D36" s="277"/>
      <c r="E36" s="1535" t="s">
        <v>2830</v>
      </c>
      <c r="F36" s="1521">
        <v>0</v>
      </c>
      <c r="G36" s="777" t="s">
        <v>955</v>
      </c>
      <c r="H36" s="777" t="s">
        <v>791</v>
      </c>
      <c r="I36" s="1536">
        <v>1.1000000000000001</v>
      </c>
      <c r="J36" s="1537">
        <v>1</v>
      </c>
      <c r="K36" s="1533">
        <v>6645710</v>
      </c>
      <c r="L36" s="1533">
        <v>5345240</v>
      </c>
      <c r="M36" s="1534">
        <v>6.2496699999999997E-3</v>
      </c>
      <c r="N36" s="1534">
        <v>6.8027299999999999E-3</v>
      </c>
      <c r="O36" s="1534">
        <v>1.195616E-2</v>
      </c>
      <c r="P36" s="337">
        <v>2.5008559999999999E-2</v>
      </c>
      <c r="Q36" s="317"/>
      <c r="R36" s="214">
        <v>33406</v>
      </c>
      <c r="S36" s="214">
        <v>36362</v>
      </c>
      <c r="T36" s="214">
        <v>63909</v>
      </c>
      <c r="U36" s="201"/>
      <c r="V36" s="305">
        <v>133677</v>
      </c>
      <c r="W36" s="200"/>
      <c r="X36" s="5"/>
      <c r="Y36" s="101" t="s">
        <v>489</v>
      </c>
      <c r="Z36" s="102" t="s">
        <v>504</v>
      </c>
      <c r="AA36" s="105">
        <v>5879764.0000000009</v>
      </c>
      <c r="AB36" s="80" t="s">
        <v>954</v>
      </c>
      <c r="AC36" s="80" t="s">
        <v>954</v>
      </c>
      <c r="AD36" s="80" t="s">
        <v>1548</v>
      </c>
      <c r="AE36" s="104">
        <v>7310281.0000000009</v>
      </c>
      <c r="AF36" s="89" t="s">
        <v>301</v>
      </c>
      <c r="AG36" s="89"/>
      <c r="AH36" s="92" t="s">
        <v>2920</v>
      </c>
      <c r="AI36" s="92" t="s">
        <v>2920</v>
      </c>
      <c r="AJ36" s="92" t="s">
        <v>2920</v>
      </c>
      <c r="AK36" s="92" t="s">
        <v>2920</v>
      </c>
      <c r="AL36" s="92" t="s">
        <v>2920</v>
      </c>
      <c r="AM36" s="92" t="s">
        <v>2920</v>
      </c>
      <c r="AN36" s="92" t="s">
        <v>2920</v>
      </c>
      <c r="AO36" s="92" t="s">
        <v>2920</v>
      </c>
      <c r="AP36" s="92" t="s">
        <v>2920</v>
      </c>
      <c r="AQ36" s="92" t="s">
        <v>2920</v>
      </c>
      <c r="AR36" s="92" t="s">
        <v>2920</v>
      </c>
      <c r="AS36" s="92" t="s">
        <v>2920</v>
      </c>
      <c r="AT36" s="92" t="s">
        <v>2920</v>
      </c>
      <c r="AU36" s="92" t="s">
        <v>2920</v>
      </c>
      <c r="AV36" s="92" t="s">
        <v>2920</v>
      </c>
      <c r="AW36" s="92" t="s">
        <v>2920</v>
      </c>
      <c r="AX36" s="92" t="s">
        <v>2920</v>
      </c>
      <c r="AY36" s="92" t="s">
        <v>2920</v>
      </c>
      <c r="AZ36" s="309"/>
      <c r="BA36" s="89"/>
      <c r="BB36" s="89">
        <v>6.2496720000000004E-3</v>
      </c>
      <c r="BC36" s="90">
        <v>0</v>
      </c>
      <c r="BD36" s="89">
        <v>6.8027300000000008E-3</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5" customHeight="1" x14ac:dyDescent="0.2">
      <c r="A37" s="91"/>
      <c r="B37" s="277"/>
      <c r="C37" s="311" t="s">
        <v>989</v>
      </c>
      <c r="D37" s="277"/>
      <c r="E37" s="1535" t="s">
        <v>793</v>
      </c>
      <c r="F37" s="1521">
        <v>0</v>
      </c>
      <c r="G37" s="777" t="s">
        <v>958</v>
      </c>
      <c r="H37" s="777" t="s">
        <v>1273</v>
      </c>
      <c r="I37" s="1536">
        <v>1.1000000000000001</v>
      </c>
      <c r="J37" s="1537">
        <v>0.7</v>
      </c>
      <c r="K37" s="1533">
        <v>270383</v>
      </c>
      <c r="L37" s="1533">
        <v>187472</v>
      </c>
      <c r="M37" s="1534">
        <v>4.37477E-3</v>
      </c>
      <c r="N37" s="1534">
        <v>4.7619100000000003E-3</v>
      </c>
      <c r="O37" s="1534">
        <v>1.0496490000000001E-2</v>
      </c>
      <c r="P37" s="337">
        <v>1.9633170000000002E-2</v>
      </c>
      <c r="Q37" s="317"/>
      <c r="R37" s="214">
        <v>820</v>
      </c>
      <c r="S37" s="214">
        <v>893</v>
      </c>
      <c r="T37" s="214">
        <v>1968</v>
      </c>
      <c r="U37" s="201"/>
      <c r="V37" s="305">
        <v>3681</v>
      </c>
      <c r="W37" s="200"/>
      <c r="X37" s="5"/>
      <c r="Y37" s="101" t="s">
        <v>989</v>
      </c>
      <c r="Z37" s="102" t="s">
        <v>2278</v>
      </c>
      <c r="AA37" s="105">
        <v>144353.44</v>
      </c>
      <c r="AB37" s="80" t="s">
        <v>957</v>
      </c>
      <c r="AC37" s="80" t="s">
        <v>957</v>
      </c>
      <c r="AD37" s="80" t="s">
        <v>1287</v>
      </c>
      <c r="AE37" s="104">
        <v>208194.91</v>
      </c>
      <c r="AF37" s="89" t="s">
        <v>301</v>
      </c>
      <c r="AG37" s="89"/>
      <c r="AH37" s="92" t="s">
        <v>2920</v>
      </c>
      <c r="AI37" s="92" t="s">
        <v>2920</v>
      </c>
      <c r="AJ37" s="92" t="s">
        <v>2920</v>
      </c>
      <c r="AK37" s="92" t="s">
        <v>2920</v>
      </c>
      <c r="AL37" s="92" t="s">
        <v>2920</v>
      </c>
      <c r="AM37" s="92" t="s">
        <v>2920</v>
      </c>
      <c r="AN37" s="92" t="s">
        <v>2920</v>
      </c>
      <c r="AO37" s="92" t="s">
        <v>2920</v>
      </c>
      <c r="AP37" s="92" t="s">
        <v>2920</v>
      </c>
      <c r="AQ37" s="92" t="s">
        <v>2920</v>
      </c>
      <c r="AR37" s="92" t="s">
        <v>2920</v>
      </c>
      <c r="AS37" s="92" t="s">
        <v>2920</v>
      </c>
      <c r="AT37" s="92" t="s">
        <v>2920</v>
      </c>
      <c r="AU37" s="92" t="s">
        <v>2920</v>
      </c>
      <c r="AV37" s="92" t="s">
        <v>2920</v>
      </c>
      <c r="AW37" s="92" t="s">
        <v>2920</v>
      </c>
      <c r="AX37" s="92" t="s">
        <v>2920</v>
      </c>
      <c r="AY37" s="92" t="s">
        <v>2920</v>
      </c>
      <c r="AZ37" s="309"/>
      <c r="BA37" s="89"/>
      <c r="BB37" s="89">
        <v>4.3747704000000002E-3</v>
      </c>
      <c r="BC37" s="90">
        <v>0</v>
      </c>
      <c r="BD37" s="89">
        <v>4.7619110000000006E-3</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1856</v>
      </c>
      <c r="D38" s="277"/>
      <c r="E38" s="1535" t="s">
        <v>794</v>
      </c>
      <c r="F38" s="1521">
        <v>0</v>
      </c>
      <c r="G38" s="777" t="s">
        <v>958</v>
      </c>
      <c r="H38" s="777" t="s">
        <v>1289</v>
      </c>
      <c r="I38" s="1536">
        <v>1.1000000000000001</v>
      </c>
      <c r="J38" s="1537">
        <v>0.7</v>
      </c>
      <c r="K38" s="1533">
        <v>92600</v>
      </c>
      <c r="L38" s="1533">
        <v>90950</v>
      </c>
      <c r="M38" s="1534">
        <v>4.37477E-3</v>
      </c>
      <c r="N38" s="1534">
        <v>4.7619100000000003E-3</v>
      </c>
      <c r="O38" s="1534">
        <v>1.0496490000000001E-2</v>
      </c>
      <c r="P38" s="337">
        <v>1.9633170000000002E-2</v>
      </c>
      <c r="Q38" s="317"/>
      <c r="R38" s="214">
        <v>398</v>
      </c>
      <c r="S38" s="214">
        <v>433</v>
      </c>
      <c r="T38" s="214">
        <v>955</v>
      </c>
      <c r="U38" s="201"/>
      <c r="V38" s="305">
        <v>1786</v>
      </c>
      <c r="W38" s="200"/>
      <c r="X38" s="5"/>
      <c r="Y38" s="101" t="s">
        <v>1856</v>
      </c>
      <c r="Z38" s="102" t="s">
        <v>2279</v>
      </c>
      <c r="AA38" s="105">
        <v>70031.5</v>
      </c>
      <c r="AB38" s="80" t="s">
        <v>957</v>
      </c>
      <c r="AC38" s="80" t="s">
        <v>957</v>
      </c>
      <c r="AD38" s="80" t="s">
        <v>1288</v>
      </c>
      <c r="AE38" s="104">
        <v>71302</v>
      </c>
      <c r="AF38" s="89" t="s">
        <v>301</v>
      </c>
      <c r="AG38" s="89"/>
      <c r="AH38" s="92" t="s">
        <v>2920</v>
      </c>
      <c r="AI38" s="92" t="s">
        <v>2920</v>
      </c>
      <c r="AJ38" s="92" t="s">
        <v>2920</v>
      </c>
      <c r="AK38" s="92" t="s">
        <v>2920</v>
      </c>
      <c r="AL38" s="92" t="s">
        <v>2920</v>
      </c>
      <c r="AM38" s="92" t="s">
        <v>2920</v>
      </c>
      <c r="AN38" s="92" t="s">
        <v>2920</v>
      </c>
      <c r="AO38" s="92" t="s">
        <v>2920</v>
      </c>
      <c r="AP38" s="92" t="s">
        <v>2920</v>
      </c>
      <c r="AQ38" s="92" t="s">
        <v>2920</v>
      </c>
      <c r="AR38" s="92" t="s">
        <v>2920</v>
      </c>
      <c r="AS38" s="92" t="s">
        <v>2920</v>
      </c>
      <c r="AT38" s="92" t="s">
        <v>2920</v>
      </c>
      <c r="AU38" s="92" t="s">
        <v>2920</v>
      </c>
      <c r="AV38" s="92" t="s">
        <v>2920</v>
      </c>
      <c r="AW38" s="92" t="s">
        <v>2920</v>
      </c>
      <c r="AX38" s="92" t="s">
        <v>2920</v>
      </c>
      <c r="AY38" s="92" t="s">
        <v>2920</v>
      </c>
      <c r="AZ38" s="309"/>
      <c r="BA38" s="89"/>
      <c r="BB38" s="89">
        <v>4.3747704000000002E-3</v>
      </c>
      <c r="BC38" s="90">
        <v>0</v>
      </c>
      <c r="BD38" s="89">
        <v>4.7619110000000006E-3</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328</v>
      </c>
      <c r="D39" s="277"/>
      <c r="E39" s="1535" t="s">
        <v>2831</v>
      </c>
      <c r="F39" s="1521">
        <v>0</v>
      </c>
      <c r="G39" s="777" t="s">
        <v>955</v>
      </c>
      <c r="H39" s="777" t="s">
        <v>1273</v>
      </c>
      <c r="I39" s="1536">
        <v>1.1000000000000001</v>
      </c>
      <c r="J39" s="1537">
        <v>0.7</v>
      </c>
      <c r="K39" s="1533">
        <v>119210</v>
      </c>
      <c r="L39" s="1533">
        <v>79123</v>
      </c>
      <c r="M39" s="1534">
        <v>4.37477E-3</v>
      </c>
      <c r="N39" s="1534">
        <v>4.7619100000000003E-3</v>
      </c>
      <c r="O39" s="1534">
        <v>8.3693099999999996E-3</v>
      </c>
      <c r="P39" s="337">
        <v>1.7505989999999999E-2</v>
      </c>
      <c r="Q39" s="317"/>
      <c r="R39" s="214">
        <v>346</v>
      </c>
      <c r="S39" s="214">
        <v>377</v>
      </c>
      <c r="T39" s="214">
        <v>662</v>
      </c>
      <c r="U39" s="201"/>
      <c r="V39" s="305">
        <v>1385</v>
      </c>
      <c r="W39" s="200"/>
      <c r="X39" s="5"/>
      <c r="Y39" s="101" t="s">
        <v>328</v>
      </c>
      <c r="Z39" s="102" t="s">
        <v>1012</v>
      </c>
      <c r="AA39" s="105">
        <v>60924.71</v>
      </c>
      <c r="AB39" s="80" t="s">
        <v>954</v>
      </c>
      <c r="AC39" s="80" t="s">
        <v>954</v>
      </c>
      <c r="AD39" s="80" t="s">
        <v>1287</v>
      </c>
      <c r="AE39" s="104">
        <v>91791.7</v>
      </c>
      <c r="AF39" s="89" t="s">
        <v>301</v>
      </c>
      <c r="AG39" s="89"/>
      <c r="AH39" s="92" t="s">
        <v>2920</v>
      </c>
      <c r="AI39" s="92" t="s">
        <v>2920</v>
      </c>
      <c r="AJ39" s="92" t="s">
        <v>2920</v>
      </c>
      <c r="AK39" s="92" t="s">
        <v>2920</v>
      </c>
      <c r="AL39" s="92" t="s">
        <v>2920</v>
      </c>
      <c r="AM39" s="92" t="s">
        <v>2920</v>
      </c>
      <c r="AN39" s="92" t="s">
        <v>2920</v>
      </c>
      <c r="AO39" s="92" t="s">
        <v>2920</v>
      </c>
      <c r="AP39" s="92" t="s">
        <v>2920</v>
      </c>
      <c r="AQ39" s="92" t="s">
        <v>2920</v>
      </c>
      <c r="AR39" s="92" t="s">
        <v>2920</v>
      </c>
      <c r="AS39" s="92" t="s">
        <v>2920</v>
      </c>
      <c r="AT39" s="92" t="s">
        <v>2920</v>
      </c>
      <c r="AU39" s="92" t="s">
        <v>2920</v>
      </c>
      <c r="AV39" s="92" t="s">
        <v>2920</v>
      </c>
      <c r="AW39" s="92" t="s">
        <v>2920</v>
      </c>
      <c r="AX39" s="92" t="s">
        <v>2920</v>
      </c>
      <c r="AY39" s="92" t="s">
        <v>2920</v>
      </c>
      <c r="AZ39" s="309"/>
      <c r="BA39" s="89"/>
      <c r="BB39" s="89">
        <v>4.3747704000000002E-3</v>
      </c>
      <c r="BC39" s="90">
        <v>0</v>
      </c>
      <c r="BD39" s="89">
        <v>4.7619110000000006E-3</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1061</v>
      </c>
      <c r="D40" s="277"/>
      <c r="E40" s="1535" t="s">
        <v>1449</v>
      </c>
      <c r="F40" s="1521">
        <v>0</v>
      </c>
      <c r="G40" s="777" t="s">
        <v>1583</v>
      </c>
      <c r="H40" s="777" t="s">
        <v>791</v>
      </c>
      <c r="I40" s="1536">
        <v>1.1000000000000001</v>
      </c>
      <c r="J40" s="1537">
        <v>1</v>
      </c>
      <c r="K40" s="1533">
        <v>7531000</v>
      </c>
      <c r="L40" s="1533">
        <v>6432250</v>
      </c>
      <c r="M40" s="1534">
        <v>6.2496699999999997E-3</v>
      </c>
      <c r="N40" s="1534">
        <v>6.8027299999999999E-3</v>
      </c>
      <c r="O40" s="1534">
        <v>2.5200000000000001E-3</v>
      </c>
      <c r="P40" s="337">
        <v>1.5572399999999998E-2</v>
      </c>
      <c r="Q40" s="317"/>
      <c r="R40" s="214">
        <v>40199</v>
      </c>
      <c r="S40" s="214">
        <v>43757</v>
      </c>
      <c r="T40" s="214">
        <v>16209</v>
      </c>
      <c r="U40" s="201"/>
      <c r="V40" s="305">
        <v>100165</v>
      </c>
      <c r="W40" s="200"/>
      <c r="X40" s="5"/>
      <c r="Y40" s="101" t="s">
        <v>1061</v>
      </c>
      <c r="Z40" s="102" t="s">
        <v>3039</v>
      </c>
      <c r="AA40" s="105">
        <v>7075475.0000000009</v>
      </c>
      <c r="AB40" s="80" t="s">
        <v>1582</v>
      </c>
      <c r="AC40" s="80" t="s">
        <v>1582</v>
      </c>
      <c r="AD40" s="80" t="s">
        <v>1548</v>
      </c>
      <c r="AE40" s="104">
        <v>8284100.0000000009</v>
      </c>
      <c r="AF40" s="89" t="s">
        <v>301</v>
      </c>
      <c r="AG40" s="89"/>
      <c r="AH40" s="92" t="s">
        <v>2920</v>
      </c>
      <c r="AI40" s="92" t="s">
        <v>2920</v>
      </c>
      <c r="AJ40" s="92" t="s">
        <v>2920</v>
      </c>
      <c r="AK40" s="92" t="s">
        <v>2920</v>
      </c>
      <c r="AL40" s="92" t="s">
        <v>2920</v>
      </c>
      <c r="AM40" s="92" t="s">
        <v>2920</v>
      </c>
      <c r="AN40" s="92" t="s">
        <v>2920</v>
      </c>
      <c r="AO40" s="92" t="s">
        <v>2920</v>
      </c>
      <c r="AP40" s="92" t="s">
        <v>2920</v>
      </c>
      <c r="AQ40" s="92" t="s">
        <v>2920</v>
      </c>
      <c r="AR40" s="92" t="s">
        <v>2920</v>
      </c>
      <c r="AS40" s="92" t="s">
        <v>2920</v>
      </c>
      <c r="AT40" s="92" t="s">
        <v>2920</v>
      </c>
      <c r="AU40" s="92" t="s">
        <v>2920</v>
      </c>
      <c r="AV40" s="92" t="s">
        <v>2920</v>
      </c>
      <c r="AW40" s="92" t="s">
        <v>2920</v>
      </c>
      <c r="AX40" s="92" t="s">
        <v>2920</v>
      </c>
      <c r="AY40" s="92" t="s">
        <v>2920</v>
      </c>
      <c r="AZ40" s="309"/>
      <c r="BA40" s="89"/>
      <c r="BB40" s="89">
        <v>6.2496720000000004E-3</v>
      </c>
      <c r="BC40" s="90">
        <v>0</v>
      </c>
      <c r="BD40" s="89">
        <v>6.8027300000000008E-3</v>
      </c>
      <c r="BE40" s="90">
        <v>0</v>
      </c>
      <c r="BF40" s="90">
        <v>0</v>
      </c>
      <c r="BG40" s="90">
        <v>1</v>
      </c>
      <c r="BH40" s="90">
        <v>0</v>
      </c>
      <c r="BI40" s="90">
        <v>0</v>
      </c>
      <c r="BJ40" s="90">
        <v>0</v>
      </c>
      <c r="BK40" s="90">
        <v>0</v>
      </c>
      <c r="BL40" s="90">
        <v>0</v>
      </c>
      <c r="BM40" s="90">
        <v>0</v>
      </c>
      <c r="BN40" s="90">
        <v>1</v>
      </c>
      <c r="BO40" s="90">
        <v>0</v>
      </c>
      <c r="BP40" s="90">
        <v>0</v>
      </c>
      <c r="BQ40" s="90">
        <v>0</v>
      </c>
      <c r="BR40" s="90">
        <v>0</v>
      </c>
      <c r="BS40" s="90">
        <v>0</v>
      </c>
      <c r="BT40" s="90">
        <v>1</v>
      </c>
      <c r="BU40" s="90">
        <v>0</v>
      </c>
      <c r="BV40" s="90">
        <v>0</v>
      </c>
      <c r="BW40" s="90">
        <v>0</v>
      </c>
      <c r="BX40" s="90">
        <v>0</v>
      </c>
      <c r="BY40" s="506">
        <v>0</v>
      </c>
      <c r="BZ40" s="90">
        <v>0</v>
      </c>
      <c r="CA40" s="90">
        <v>0</v>
      </c>
    </row>
    <row r="41" spans="1:79" s="2" customFormat="1" ht="11.45" customHeight="1" x14ac:dyDescent="0.2">
      <c r="A41" s="91"/>
      <c r="B41" s="277"/>
      <c r="C41" s="311" t="s">
        <v>1296</v>
      </c>
      <c r="D41" s="277"/>
      <c r="E41" s="1535" t="s">
        <v>2692</v>
      </c>
      <c r="F41" s="1521">
        <v>0</v>
      </c>
      <c r="G41" s="777" t="s">
        <v>958</v>
      </c>
      <c r="H41" s="777" t="s">
        <v>2956</v>
      </c>
      <c r="I41" s="1536">
        <v>1.1000000000000001</v>
      </c>
      <c r="J41" s="1537">
        <v>1</v>
      </c>
      <c r="K41" s="1533">
        <v>7800</v>
      </c>
      <c r="L41" s="1533">
        <v>7800</v>
      </c>
      <c r="M41" s="1534">
        <v>6.2496699999999997E-3</v>
      </c>
      <c r="N41" s="1534">
        <v>6.8027299999999999E-3</v>
      </c>
      <c r="O41" s="1534">
        <v>1.499499E-2</v>
      </c>
      <c r="P41" s="337">
        <v>2.8047389999999998E-2</v>
      </c>
      <c r="Q41" s="317"/>
      <c r="R41" s="214">
        <v>49</v>
      </c>
      <c r="S41" s="214">
        <v>53</v>
      </c>
      <c r="T41" s="214">
        <v>117</v>
      </c>
      <c r="U41" s="201"/>
      <c r="V41" s="305">
        <v>219</v>
      </c>
      <c r="W41" s="200"/>
      <c r="X41" s="5"/>
      <c r="Y41" s="101" t="s">
        <v>1296</v>
      </c>
      <c r="Z41" s="102" t="s">
        <v>2277</v>
      </c>
      <c r="AA41" s="105">
        <v>8580</v>
      </c>
      <c r="AB41" s="80" t="s">
        <v>957</v>
      </c>
      <c r="AC41" s="80" t="s">
        <v>957</v>
      </c>
      <c r="AD41" s="80" t="s">
        <v>169</v>
      </c>
      <c r="AE41" s="104">
        <v>8580</v>
      </c>
      <c r="AF41" s="89" t="s">
        <v>301</v>
      </c>
      <c r="AG41" s="89"/>
      <c r="AH41" s="92" t="s">
        <v>2920</v>
      </c>
      <c r="AI41" s="92" t="s">
        <v>2920</v>
      </c>
      <c r="AJ41" s="92" t="s">
        <v>2920</v>
      </c>
      <c r="AK41" s="92" t="s">
        <v>2920</v>
      </c>
      <c r="AL41" s="92" t="s">
        <v>2920</v>
      </c>
      <c r="AM41" s="92" t="s">
        <v>2920</v>
      </c>
      <c r="AN41" s="92" t="s">
        <v>2920</v>
      </c>
      <c r="AO41" s="92" t="s">
        <v>2920</v>
      </c>
      <c r="AP41" s="92" t="s">
        <v>2920</v>
      </c>
      <c r="AQ41" s="92" t="s">
        <v>2920</v>
      </c>
      <c r="AR41" s="92" t="s">
        <v>2920</v>
      </c>
      <c r="AS41" s="92" t="s">
        <v>2920</v>
      </c>
      <c r="AT41" s="92" t="s">
        <v>2920</v>
      </c>
      <c r="AU41" s="92" t="s">
        <v>2920</v>
      </c>
      <c r="AV41" s="92" t="s">
        <v>2920</v>
      </c>
      <c r="AW41" s="92" t="s">
        <v>2920</v>
      </c>
      <c r="AX41" s="92" t="s">
        <v>2920</v>
      </c>
      <c r="AY41" s="92" t="s">
        <v>2920</v>
      </c>
      <c r="AZ41" s="309"/>
      <c r="BA41" s="89"/>
      <c r="BB41" s="89">
        <v>6.2496720000000004E-3</v>
      </c>
      <c r="BC41" s="90">
        <v>0</v>
      </c>
      <c r="BD41" s="89">
        <v>6.8027300000000008E-3</v>
      </c>
      <c r="BE41" s="90">
        <v>0</v>
      </c>
      <c r="BF41" s="90">
        <v>0</v>
      </c>
      <c r="BG41" s="90">
        <v>1</v>
      </c>
      <c r="BH41" s="90">
        <v>0</v>
      </c>
      <c r="BI41" s="90">
        <v>0</v>
      </c>
      <c r="BJ41" s="90">
        <v>0</v>
      </c>
      <c r="BK41" s="90">
        <v>0</v>
      </c>
      <c r="BL41" s="90">
        <v>0</v>
      </c>
      <c r="BM41" s="90">
        <v>0</v>
      </c>
      <c r="BN41" s="90">
        <v>0</v>
      </c>
      <c r="BO41" s="90">
        <v>0</v>
      </c>
      <c r="BP41" s="90">
        <v>0</v>
      </c>
      <c r="BQ41" s="90">
        <v>0</v>
      </c>
      <c r="BR41" s="90">
        <v>0</v>
      </c>
      <c r="BS41" s="90">
        <v>0</v>
      </c>
      <c r="BT41" s="90">
        <v>1</v>
      </c>
      <c r="BU41" s="90">
        <v>0</v>
      </c>
      <c r="BV41" s="90">
        <v>0</v>
      </c>
      <c r="BW41" s="90">
        <v>0</v>
      </c>
      <c r="BX41" s="90">
        <v>0</v>
      </c>
      <c r="BY41" s="506">
        <v>0</v>
      </c>
      <c r="BZ41" s="90">
        <v>0</v>
      </c>
      <c r="CA41" s="90">
        <v>0</v>
      </c>
    </row>
    <row r="42" spans="1:79" s="2" customFormat="1" ht="11.45" customHeight="1" x14ac:dyDescent="0.2">
      <c r="A42" s="91"/>
      <c r="B42" s="277"/>
      <c r="C42" s="311" t="s">
        <v>1845</v>
      </c>
      <c r="D42" s="277"/>
      <c r="E42" s="1535" t="s">
        <v>677</v>
      </c>
      <c r="F42" s="1521">
        <v>0</v>
      </c>
      <c r="G42" s="777" t="s">
        <v>958</v>
      </c>
      <c r="H42" s="777" t="s">
        <v>1022</v>
      </c>
      <c r="I42" s="1536">
        <v>1.1000000000000001</v>
      </c>
      <c r="J42" s="1537">
        <v>0.7</v>
      </c>
      <c r="K42" s="1533">
        <v>61800</v>
      </c>
      <c r="L42" s="1533">
        <v>61800</v>
      </c>
      <c r="M42" s="1534">
        <v>4.37477E-3</v>
      </c>
      <c r="N42" s="1534">
        <v>4.7619100000000003E-3</v>
      </c>
      <c r="O42" s="1534">
        <v>1.0496490000000001E-2</v>
      </c>
      <c r="P42" s="337">
        <v>1.9633170000000002E-2</v>
      </c>
      <c r="Q42" s="317"/>
      <c r="R42" s="214">
        <v>270</v>
      </c>
      <c r="S42" s="214">
        <v>294</v>
      </c>
      <c r="T42" s="214">
        <v>649</v>
      </c>
      <c r="U42" s="201"/>
      <c r="V42" s="305">
        <v>1213</v>
      </c>
      <c r="W42" s="200"/>
      <c r="X42" s="5"/>
      <c r="Y42" s="101" t="s">
        <v>1845</v>
      </c>
      <c r="Z42" s="102" t="s">
        <v>2409</v>
      </c>
      <c r="AA42" s="105">
        <v>47586</v>
      </c>
      <c r="AB42" s="80" t="s">
        <v>957</v>
      </c>
      <c r="AC42" s="80" t="s">
        <v>957</v>
      </c>
      <c r="AD42" s="80" t="s">
        <v>1021</v>
      </c>
      <c r="AE42" s="104">
        <v>47586</v>
      </c>
      <c r="AF42" s="89" t="s">
        <v>301</v>
      </c>
      <c r="AG42" s="89"/>
      <c r="AH42" s="92" t="s">
        <v>2920</v>
      </c>
      <c r="AI42" s="92" t="s">
        <v>2920</v>
      </c>
      <c r="AJ42" s="92" t="s">
        <v>2920</v>
      </c>
      <c r="AK42" s="92" t="s">
        <v>2920</v>
      </c>
      <c r="AL42" s="92" t="s">
        <v>2920</v>
      </c>
      <c r="AM42" s="92" t="s">
        <v>2920</v>
      </c>
      <c r="AN42" s="92" t="s">
        <v>2920</v>
      </c>
      <c r="AO42" s="92" t="s">
        <v>2920</v>
      </c>
      <c r="AP42" s="92" t="s">
        <v>2920</v>
      </c>
      <c r="AQ42" s="92" t="s">
        <v>2920</v>
      </c>
      <c r="AR42" s="92" t="s">
        <v>2920</v>
      </c>
      <c r="AS42" s="92" t="s">
        <v>2920</v>
      </c>
      <c r="AT42" s="92" t="s">
        <v>2920</v>
      </c>
      <c r="AU42" s="92" t="s">
        <v>2920</v>
      </c>
      <c r="AV42" s="92" t="s">
        <v>2920</v>
      </c>
      <c r="AW42" s="92" t="s">
        <v>2920</v>
      </c>
      <c r="AX42" s="92" t="s">
        <v>2920</v>
      </c>
      <c r="AY42" s="92" t="s">
        <v>2920</v>
      </c>
      <c r="AZ42" s="309"/>
      <c r="BA42" s="89"/>
      <c r="BB42" s="89">
        <v>4.3747704000000002E-3</v>
      </c>
      <c r="BC42" s="90">
        <v>0</v>
      </c>
      <c r="BD42" s="89">
        <v>4.7619110000000006E-3</v>
      </c>
      <c r="BE42" s="90">
        <v>0</v>
      </c>
      <c r="BF42" s="90">
        <v>0</v>
      </c>
      <c r="BG42" s="90">
        <v>1</v>
      </c>
      <c r="BH42" s="90">
        <v>0</v>
      </c>
      <c r="BI42" s="90">
        <v>0</v>
      </c>
      <c r="BJ42" s="90">
        <v>0</v>
      </c>
      <c r="BK42" s="90">
        <v>0</v>
      </c>
      <c r="BL42" s="90">
        <v>0</v>
      </c>
      <c r="BM42" s="90">
        <v>0</v>
      </c>
      <c r="BN42" s="90">
        <v>0</v>
      </c>
      <c r="BO42" s="90">
        <v>0</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132</v>
      </c>
      <c r="D43" s="277"/>
      <c r="E43" s="1535" t="s">
        <v>2412</v>
      </c>
      <c r="F43" s="1521">
        <v>0</v>
      </c>
      <c r="G43" s="777" t="s">
        <v>342</v>
      </c>
      <c r="H43" s="777" t="s">
        <v>791</v>
      </c>
      <c r="I43" s="1536">
        <v>1.1000000000000001</v>
      </c>
      <c r="J43" s="1537">
        <v>1</v>
      </c>
      <c r="K43" s="1533">
        <v>122000</v>
      </c>
      <c r="L43" s="1533">
        <v>122000</v>
      </c>
      <c r="M43" s="1534">
        <v>6.2496699999999997E-3</v>
      </c>
      <c r="N43" s="1534">
        <v>6.8027299999999999E-3</v>
      </c>
      <c r="O43" s="1534">
        <v>1.195616E-2</v>
      </c>
      <c r="P43" s="337">
        <v>2.5008559999999999E-2</v>
      </c>
      <c r="Q43" s="317"/>
      <c r="R43" s="214">
        <v>762</v>
      </c>
      <c r="S43" s="214">
        <v>830</v>
      </c>
      <c r="T43" s="214">
        <v>1459</v>
      </c>
      <c r="U43" s="201"/>
      <c r="V43" s="305">
        <v>3051</v>
      </c>
      <c r="W43" s="200"/>
      <c r="X43" s="5"/>
      <c r="Y43" s="101" t="s">
        <v>132</v>
      </c>
      <c r="Z43" s="102" t="s">
        <v>3132</v>
      </c>
      <c r="AA43" s="105">
        <v>134200</v>
      </c>
      <c r="AB43" s="80" t="s">
        <v>1288</v>
      </c>
      <c r="AC43" s="80" t="s">
        <v>1288</v>
      </c>
      <c r="AD43" s="80" t="s">
        <v>1548</v>
      </c>
      <c r="AE43" s="104">
        <v>134200</v>
      </c>
      <c r="AF43" s="89" t="s">
        <v>301</v>
      </c>
      <c r="AG43" s="89"/>
      <c r="AH43" s="92" t="s">
        <v>2920</v>
      </c>
      <c r="AI43" s="92" t="s">
        <v>2920</v>
      </c>
      <c r="AJ43" s="92" t="s">
        <v>2920</v>
      </c>
      <c r="AK43" s="92" t="s">
        <v>2920</v>
      </c>
      <c r="AL43" s="92" t="s">
        <v>2920</v>
      </c>
      <c r="AM43" s="92" t="s">
        <v>2920</v>
      </c>
      <c r="AN43" s="92" t="s">
        <v>2920</v>
      </c>
      <c r="AO43" s="92" t="s">
        <v>2920</v>
      </c>
      <c r="AP43" s="92" t="s">
        <v>2920</v>
      </c>
      <c r="AQ43" s="92" t="s">
        <v>2920</v>
      </c>
      <c r="AR43" s="92" t="s">
        <v>2920</v>
      </c>
      <c r="AS43" s="92" t="s">
        <v>2920</v>
      </c>
      <c r="AT43" s="92" t="s">
        <v>2920</v>
      </c>
      <c r="AU43" s="92" t="s">
        <v>2920</v>
      </c>
      <c r="AV43" s="92" t="s">
        <v>2920</v>
      </c>
      <c r="AW43" s="92" t="s">
        <v>2920</v>
      </c>
      <c r="AX43" s="92" t="s">
        <v>2920</v>
      </c>
      <c r="AY43" s="92" t="s">
        <v>2920</v>
      </c>
      <c r="AZ43" s="309"/>
      <c r="BA43" s="89"/>
      <c r="BB43" s="89">
        <v>6.2496720000000004E-3</v>
      </c>
      <c r="BC43" s="90">
        <v>0</v>
      </c>
      <c r="BD43" s="89">
        <v>6.8027300000000008E-3</v>
      </c>
      <c r="BE43" s="90">
        <v>0</v>
      </c>
      <c r="BF43" s="90">
        <v>0</v>
      </c>
      <c r="BG43" s="90">
        <v>1</v>
      </c>
      <c r="BH43" s="90">
        <v>0</v>
      </c>
      <c r="BI43" s="90">
        <v>0</v>
      </c>
      <c r="BJ43" s="90">
        <v>0</v>
      </c>
      <c r="BK43" s="90">
        <v>0</v>
      </c>
      <c r="BL43" s="90">
        <v>0</v>
      </c>
      <c r="BM43" s="90">
        <v>0</v>
      </c>
      <c r="BN43" s="90">
        <v>0</v>
      </c>
      <c r="BO43" s="90">
        <v>0</v>
      </c>
      <c r="BP43" s="90">
        <v>0</v>
      </c>
      <c r="BQ43" s="90">
        <v>0</v>
      </c>
      <c r="BR43" s="90">
        <v>0</v>
      </c>
      <c r="BS43" s="90">
        <v>0</v>
      </c>
      <c r="BT43" s="90">
        <v>1</v>
      </c>
      <c r="BU43" s="90">
        <v>0</v>
      </c>
      <c r="BV43" s="90">
        <v>0</v>
      </c>
      <c r="BW43" s="90">
        <v>0</v>
      </c>
      <c r="BX43" s="90">
        <v>0</v>
      </c>
      <c r="BY43" s="506">
        <v>0</v>
      </c>
      <c r="BZ43" s="90">
        <v>0</v>
      </c>
      <c r="CA43" s="90">
        <v>0</v>
      </c>
    </row>
    <row r="44" spans="1:79" s="2" customFormat="1" ht="11.45" customHeight="1" x14ac:dyDescent="0.2">
      <c r="A44" s="91"/>
      <c r="B44" s="277"/>
      <c r="C44" s="311" t="s">
        <v>2920</v>
      </c>
      <c r="D44" s="277"/>
      <c r="E44" s="1535"/>
      <c r="F44" s="1521"/>
      <c r="G44" s="777" t="s">
        <v>2920</v>
      </c>
      <c r="H44" s="777" t="s">
        <v>2920</v>
      </c>
      <c r="I44" s="1536"/>
      <c r="J44" s="1537"/>
      <c r="K44" s="1533"/>
      <c r="L44" s="1533"/>
      <c r="M44" s="1534"/>
      <c r="N44" s="1534"/>
      <c r="O44" s="1534"/>
      <c r="P44" s="337" t="s">
        <v>2920</v>
      </c>
      <c r="Q44" s="317"/>
      <c r="R44" s="214">
        <v>0</v>
      </c>
      <c r="S44" s="214">
        <v>0</v>
      </c>
      <c r="T44" s="214">
        <v>0</v>
      </c>
      <c r="U44" s="201"/>
      <c r="V44" s="305">
        <v>0</v>
      </c>
      <c r="W44" s="200"/>
      <c r="X44" s="5"/>
      <c r="Y44" s="101" t="s">
        <v>2920</v>
      </c>
      <c r="Z44" s="102" t="s">
        <v>1577</v>
      </c>
      <c r="AA44" s="105">
        <v>0</v>
      </c>
      <c r="AB44" s="80" t="s">
        <v>2920</v>
      </c>
      <c r="AC44" s="80" t="s">
        <v>2920</v>
      </c>
      <c r="AD44" s="80" t="s">
        <v>2920</v>
      </c>
      <c r="AE44" s="104">
        <v>0</v>
      </c>
      <c r="AF44" s="89" t="s">
        <v>301</v>
      </c>
      <c r="AG44" s="89"/>
      <c r="AH44" s="92" t="s">
        <v>2920</v>
      </c>
      <c r="AI44" s="92" t="s">
        <v>2920</v>
      </c>
      <c r="AJ44" s="92" t="s">
        <v>2920</v>
      </c>
      <c r="AK44" s="92" t="s">
        <v>2920</v>
      </c>
      <c r="AL44" s="92" t="s">
        <v>2920</v>
      </c>
      <c r="AM44" s="92" t="s">
        <v>2920</v>
      </c>
      <c r="AN44" s="92" t="s">
        <v>2920</v>
      </c>
      <c r="AO44" s="92" t="s">
        <v>2920</v>
      </c>
      <c r="AP44" s="92" t="s">
        <v>2920</v>
      </c>
      <c r="AQ44" s="92" t="s">
        <v>2920</v>
      </c>
      <c r="AR44" s="92" t="s">
        <v>2920</v>
      </c>
      <c r="AS44" s="92" t="s">
        <v>2920</v>
      </c>
      <c r="AT44" s="92" t="s">
        <v>2920</v>
      </c>
      <c r="AU44" s="92" t="s">
        <v>2920</v>
      </c>
      <c r="AV44" s="92" t="s">
        <v>2920</v>
      </c>
      <c r="AW44" s="92" t="s">
        <v>2920</v>
      </c>
      <c r="AX44" s="92" t="s">
        <v>2920</v>
      </c>
      <c r="AY44" s="92" t="s">
        <v>2920</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2920</v>
      </c>
      <c r="D45" s="277"/>
      <c r="E45" s="1535"/>
      <c r="F45" s="1521"/>
      <c r="G45" s="777" t="s">
        <v>2920</v>
      </c>
      <c r="H45" s="777" t="s">
        <v>2920</v>
      </c>
      <c r="I45" s="1536"/>
      <c r="J45" s="1537"/>
      <c r="K45" s="1533"/>
      <c r="L45" s="1533"/>
      <c r="M45" s="1534"/>
      <c r="N45" s="1534"/>
      <c r="O45" s="1534"/>
      <c r="P45" s="337" t="s">
        <v>2920</v>
      </c>
      <c r="Q45" s="317"/>
      <c r="R45" s="214">
        <v>0</v>
      </c>
      <c r="S45" s="214">
        <v>0</v>
      </c>
      <c r="T45" s="214">
        <v>0</v>
      </c>
      <c r="U45" s="201"/>
      <c r="V45" s="305">
        <v>0</v>
      </c>
      <c r="W45" s="200"/>
      <c r="X45" s="5"/>
      <c r="Y45" s="101" t="s">
        <v>2920</v>
      </c>
      <c r="Z45" s="102" t="s">
        <v>1577</v>
      </c>
      <c r="AA45" s="105">
        <v>0</v>
      </c>
      <c r="AB45" s="80" t="s">
        <v>2920</v>
      </c>
      <c r="AC45" s="80" t="s">
        <v>2920</v>
      </c>
      <c r="AD45" s="80" t="s">
        <v>2920</v>
      </c>
      <c r="AE45" s="104">
        <v>0</v>
      </c>
      <c r="AF45" s="89" t="s">
        <v>301</v>
      </c>
      <c r="AG45" s="89"/>
      <c r="AH45" s="92" t="s">
        <v>2920</v>
      </c>
      <c r="AI45" s="92" t="s">
        <v>2920</v>
      </c>
      <c r="AJ45" s="92" t="s">
        <v>2920</v>
      </c>
      <c r="AK45" s="92" t="s">
        <v>2920</v>
      </c>
      <c r="AL45" s="92" t="s">
        <v>2920</v>
      </c>
      <c r="AM45" s="92" t="s">
        <v>2920</v>
      </c>
      <c r="AN45" s="92" t="s">
        <v>2920</v>
      </c>
      <c r="AO45" s="92" t="s">
        <v>2920</v>
      </c>
      <c r="AP45" s="92" t="s">
        <v>2920</v>
      </c>
      <c r="AQ45" s="92" t="s">
        <v>2920</v>
      </c>
      <c r="AR45" s="92" t="s">
        <v>2920</v>
      </c>
      <c r="AS45" s="92" t="s">
        <v>2920</v>
      </c>
      <c r="AT45" s="92" t="s">
        <v>2920</v>
      </c>
      <c r="AU45" s="92" t="s">
        <v>2920</v>
      </c>
      <c r="AV45" s="92" t="s">
        <v>2920</v>
      </c>
      <c r="AW45" s="92" t="s">
        <v>2920</v>
      </c>
      <c r="AX45" s="92" t="s">
        <v>2920</v>
      </c>
      <c r="AY45" s="92" t="s">
        <v>2920</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238</v>
      </c>
      <c r="D46" s="277"/>
      <c r="E46" s="200"/>
      <c r="F46" s="201"/>
      <c r="G46" s="201"/>
      <c r="H46" s="318" t="s">
        <v>2004</v>
      </c>
      <c r="I46" s="319"/>
      <c r="J46" s="224"/>
      <c r="K46" s="323">
        <v>1001400100</v>
      </c>
      <c r="L46" s="323">
        <v>901665231</v>
      </c>
      <c r="M46" s="317"/>
      <c r="N46" s="317"/>
      <c r="O46" s="317"/>
      <c r="P46" s="317"/>
      <c r="Q46" s="317"/>
      <c r="R46" s="323">
        <v>3824939</v>
      </c>
      <c r="S46" s="323">
        <v>4163424</v>
      </c>
      <c r="T46" s="323">
        <v>2222926</v>
      </c>
      <c r="U46" s="201"/>
      <c r="V46" s="323">
        <v>10211289</v>
      </c>
      <c r="W46" s="200"/>
      <c r="X46" s="5"/>
      <c r="Y46" s="93" t="s">
        <v>238</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3053</v>
      </c>
      <c r="F50" s="1414" t="s">
        <v>1279</v>
      </c>
      <c r="G50" s="1414" t="s">
        <v>1280</v>
      </c>
      <c r="H50" s="1414" t="s">
        <v>1544</v>
      </c>
      <c r="I50" s="1414" t="s">
        <v>2470</v>
      </c>
      <c r="J50" s="1414" t="s">
        <v>2471</v>
      </c>
      <c r="K50" s="1414" t="s">
        <v>2285</v>
      </c>
      <c r="L50" s="1414" t="s">
        <v>2286</v>
      </c>
      <c r="M50" s="76" t="s">
        <v>630</v>
      </c>
      <c r="N50" s="82"/>
      <c r="O50" s="82"/>
      <c r="P50" s="77"/>
      <c r="Q50" s="249"/>
      <c r="R50" s="76" t="s">
        <v>1547</v>
      </c>
      <c r="S50" s="77"/>
      <c r="T50" s="1414" t="s">
        <v>2059</v>
      </c>
      <c r="U50" s="249"/>
      <c r="V50" s="1414" t="s">
        <v>1781</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1494</v>
      </c>
      <c r="N51" s="36" t="s">
        <v>2151</v>
      </c>
      <c r="O51" s="36" t="s">
        <v>1495</v>
      </c>
      <c r="P51" s="36" t="s">
        <v>1781</v>
      </c>
      <c r="Q51" s="249"/>
      <c r="R51" s="36" t="s">
        <v>1494</v>
      </c>
      <c r="S51" s="36" t="s">
        <v>2151</v>
      </c>
      <c r="T51" s="1415"/>
      <c r="U51" s="249"/>
      <c r="V51" s="1415"/>
      <c r="W51" s="200"/>
      <c r="Z51" s="80"/>
      <c r="BB51" s="80" t="s">
        <v>1550</v>
      </c>
      <c r="BC51" s="80" t="s">
        <v>1550</v>
      </c>
      <c r="BD51" s="80" t="s">
        <v>143</v>
      </c>
      <c r="BE51" s="80" t="s">
        <v>143</v>
      </c>
      <c r="BF51" s="80" t="s">
        <v>1584</v>
      </c>
      <c r="BG51" s="80" t="s">
        <v>1586</v>
      </c>
      <c r="BH51" s="80" t="s">
        <v>1586</v>
      </c>
      <c r="BI51" s="80" t="s">
        <v>1586</v>
      </c>
      <c r="BJ51" s="80" t="s">
        <v>1131</v>
      </c>
      <c r="BK51" s="80" t="s">
        <v>2534</v>
      </c>
      <c r="BL51" s="80" t="s">
        <v>956</v>
      </c>
      <c r="BM51" s="80" t="s">
        <v>169</v>
      </c>
      <c r="BN51" s="504" t="s">
        <v>957</v>
      </c>
      <c r="BO51" s="504" t="s">
        <v>957</v>
      </c>
      <c r="BP51" s="504" t="s">
        <v>957</v>
      </c>
      <c r="BQ51" s="80" t="s">
        <v>1021</v>
      </c>
      <c r="BR51" s="80" t="s">
        <v>1394</v>
      </c>
      <c r="BS51" s="80" t="s">
        <v>959</v>
      </c>
      <c r="BT51" s="504" t="s">
        <v>1582</v>
      </c>
      <c r="BU51" s="80" t="s">
        <v>1582</v>
      </c>
      <c r="BV51" s="80" t="s">
        <v>725</v>
      </c>
      <c r="BW51" s="504" t="s">
        <v>1549</v>
      </c>
      <c r="BX51" s="504" t="s">
        <v>1549</v>
      </c>
      <c r="BY51" s="1352" t="s">
        <v>960</v>
      </c>
      <c r="BZ51" s="1352" t="s">
        <v>1291</v>
      </c>
      <c r="CA51" s="507" t="s">
        <v>1580</v>
      </c>
    </row>
    <row r="52" spans="1:79" s="2" customFormat="1" ht="11.45" hidden="1" customHeight="1" x14ac:dyDescent="0.2">
      <c r="A52" s="91" t="s">
        <v>2534</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2055</v>
      </c>
      <c r="BN52" s="504"/>
      <c r="BO52" s="504"/>
      <c r="BP52" s="504"/>
      <c r="BQ52" s="80"/>
      <c r="BR52" s="80"/>
      <c r="BS52" s="80"/>
      <c r="BT52" s="504"/>
      <c r="BU52" s="80"/>
      <c r="BW52" s="505"/>
      <c r="BX52" s="505"/>
      <c r="BY52" s="1353"/>
      <c r="BZ52" s="1353"/>
      <c r="CA52" s="508"/>
    </row>
    <row r="53" spans="1:79" s="2" customFormat="1" ht="11.45" hidden="1" customHeight="1" x14ac:dyDescent="0.2">
      <c r="A53" s="91" t="s">
        <v>2534</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1847</v>
      </c>
      <c r="Z54" s="330" t="s">
        <v>1895</v>
      </c>
      <c r="AA54" s="330" t="s">
        <v>2287</v>
      </c>
      <c r="AB54" s="330" t="s">
        <v>2658</v>
      </c>
      <c r="AC54" s="330" t="s">
        <v>1579</v>
      </c>
      <c r="AD54" s="330" t="s">
        <v>1551</v>
      </c>
      <c r="AE54" s="330"/>
      <c r="AF54" s="330" t="s">
        <v>278</v>
      </c>
      <c r="AG54" s="91"/>
      <c r="AH54" s="334" t="s">
        <v>535</v>
      </c>
      <c r="AI54" s="335"/>
      <c r="AJ54" s="335"/>
      <c r="AK54" s="335"/>
      <c r="AL54" s="335"/>
      <c r="AM54" s="335"/>
      <c r="AN54" s="335"/>
      <c r="AO54" s="335"/>
      <c r="AP54" s="335"/>
      <c r="AQ54" s="335"/>
      <c r="AR54" s="335"/>
      <c r="AS54" s="335"/>
      <c r="AT54" s="335"/>
      <c r="AU54" s="335"/>
      <c r="AV54" s="335"/>
      <c r="AW54" s="335"/>
      <c r="AX54" s="335"/>
      <c r="AY54" s="335"/>
      <c r="AZ54" s="335"/>
      <c r="BA54" s="308"/>
      <c r="BB54" s="80" t="s">
        <v>279</v>
      </c>
      <c r="BC54" s="310">
        <v>0.05</v>
      </c>
      <c r="BD54" s="80" t="s">
        <v>2792</v>
      </c>
      <c r="BE54" s="310">
        <v>0.05</v>
      </c>
      <c r="BF54" s="80" t="s">
        <v>2055</v>
      </c>
      <c r="BG54" s="80" t="s">
        <v>2882</v>
      </c>
      <c r="BH54" s="80" t="s">
        <v>2882</v>
      </c>
      <c r="BI54" s="80" t="s">
        <v>2882</v>
      </c>
      <c r="BJ54" s="80" t="s">
        <v>2912</v>
      </c>
      <c r="BK54" s="80" t="s">
        <v>533</v>
      </c>
      <c r="BL54" s="80" t="s">
        <v>534</v>
      </c>
      <c r="BM54" s="80" t="s">
        <v>1486</v>
      </c>
      <c r="BN54" s="504" t="s">
        <v>1579</v>
      </c>
      <c r="BO54" s="504" t="s">
        <v>1551</v>
      </c>
      <c r="BP54" s="504" t="s">
        <v>1006</v>
      </c>
      <c r="BQ54" s="80" t="s">
        <v>1489</v>
      </c>
      <c r="BR54" s="80" t="s">
        <v>1490</v>
      </c>
      <c r="BS54" s="80" t="s">
        <v>519</v>
      </c>
      <c r="BT54" s="504" t="s">
        <v>1007</v>
      </c>
      <c r="BU54" s="80" t="s">
        <v>1852</v>
      </c>
      <c r="BV54" s="80" t="s">
        <v>536</v>
      </c>
      <c r="BW54" s="504" t="s">
        <v>1005</v>
      </c>
      <c r="BX54" s="504" t="s">
        <v>2154</v>
      </c>
      <c r="BY54" s="1352" t="s">
        <v>357</v>
      </c>
      <c r="BZ54" s="1352" t="s">
        <v>358</v>
      </c>
      <c r="CA54" s="507" t="s">
        <v>1850</v>
      </c>
    </row>
    <row r="55" spans="1:79" s="2" customFormat="1" ht="11.45" hidden="1" customHeight="1" x14ac:dyDescent="0.2">
      <c r="A55" s="91"/>
      <c r="B55" s="277"/>
      <c r="C55" s="277"/>
      <c r="D55" s="277"/>
      <c r="E55" s="55" t="s">
        <v>2477</v>
      </c>
      <c r="F55" s="13" t="s">
        <v>2477</v>
      </c>
      <c r="G55" s="13"/>
      <c r="H55" s="13"/>
      <c r="I55" s="13"/>
      <c r="J55" s="85" t="s">
        <v>613</v>
      </c>
      <c r="K55" s="13" t="s">
        <v>1432</v>
      </c>
      <c r="L55" s="13" t="s">
        <v>1432</v>
      </c>
      <c r="M55" s="13" t="s">
        <v>1354</v>
      </c>
      <c r="N55" s="13" t="s">
        <v>1354</v>
      </c>
      <c r="O55" s="13" t="s">
        <v>1354</v>
      </c>
      <c r="P55" s="13" t="s">
        <v>1354</v>
      </c>
      <c r="Q55" s="201"/>
      <c r="R55" s="13" t="s">
        <v>1432</v>
      </c>
      <c r="S55" s="13" t="s">
        <v>1432</v>
      </c>
      <c r="T55" s="13" t="s">
        <v>1432</v>
      </c>
      <c r="U55" s="201"/>
      <c r="V55" s="13" t="s">
        <v>1432</v>
      </c>
      <c r="W55" s="200"/>
      <c r="Y55" s="330"/>
      <c r="Z55" s="330" t="s">
        <v>168</v>
      </c>
      <c r="AA55" s="330" t="s">
        <v>2790</v>
      </c>
      <c r="AB55" s="330"/>
      <c r="AC55" s="330"/>
      <c r="AD55" s="330"/>
      <c r="AE55" s="330" t="s">
        <v>2790</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1911</v>
      </c>
      <c r="BC55" s="80" t="s">
        <v>2789</v>
      </c>
      <c r="BD55" s="80" t="s">
        <v>1911</v>
      </c>
      <c r="BE55" s="80" t="s">
        <v>2789</v>
      </c>
      <c r="BF55" s="80" t="s">
        <v>2789</v>
      </c>
      <c r="BG55" s="80" t="s">
        <v>2883</v>
      </c>
      <c r="BH55" s="80" t="s">
        <v>532</v>
      </c>
      <c r="BI55" s="80" t="s">
        <v>2789</v>
      </c>
      <c r="BJ55" s="80" t="s">
        <v>2789</v>
      </c>
      <c r="BK55" s="80" t="s">
        <v>2056</v>
      </c>
      <c r="BL55" s="80" t="s">
        <v>2057</v>
      </c>
      <c r="BM55" s="80" t="s">
        <v>2789</v>
      </c>
      <c r="BN55" s="504"/>
      <c r="BO55" s="504" t="s">
        <v>1488</v>
      </c>
      <c r="BP55" s="504" t="s">
        <v>2789</v>
      </c>
      <c r="BQ55" s="80" t="s">
        <v>2789</v>
      </c>
      <c r="BR55" s="80" t="s">
        <v>518</v>
      </c>
      <c r="BS55" s="80" t="s">
        <v>520</v>
      </c>
      <c r="BT55" s="504" t="s">
        <v>1851</v>
      </c>
      <c r="BU55" s="80" t="s">
        <v>529</v>
      </c>
      <c r="BV55" s="80" t="s">
        <v>1854</v>
      </c>
      <c r="BW55" s="504" t="s">
        <v>530</v>
      </c>
      <c r="BX55" s="504" t="s">
        <v>2789</v>
      </c>
      <c r="BY55" s="1352" t="s">
        <v>1023</v>
      </c>
      <c r="BZ55" s="1352" t="s">
        <v>1023</v>
      </c>
      <c r="CA55" s="507" t="s">
        <v>2155</v>
      </c>
    </row>
    <row r="56" spans="1:79" s="2" customFormat="1" ht="11.45" hidden="1" customHeight="1" x14ac:dyDescent="0.2">
      <c r="A56" s="91"/>
      <c r="B56" s="277"/>
      <c r="C56" s="312" t="s">
        <v>1874</v>
      </c>
      <c r="D56" s="277"/>
      <c r="E56" s="324"/>
      <c r="F56" s="325"/>
      <c r="G56" s="326"/>
      <c r="H56" s="327"/>
      <c r="I56" s="328"/>
      <c r="J56" s="201"/>
      <c r="K56" s="201"/>
      <c r="L56" s="277"/>
      <c r="M56" s="201"/>
      <c r="N56" s="277"/>
      <c r="O56" s="277"/>
      <c r="P56" s="201"/>
      <c r="Q56" s="201"/>
      <c r="R56" s="200"/>
      <c r="S56" s="201"/>
      <c r="T56" s="201"/>
      <c r="U56" s="201"/>
      <c r="V56" s="277"/>
      <c r="W56" s="200"/>
      <c r="X56" s="5"/>
      <c r="Y56" s="331" t="s">
        <v>1874</v>
      </c>
      <c r="Z56" s="332"/>
      <c r="AA56" s="330" t="s">
        <v>2791</v>
      </c>
      <c r="AB56" s="332"/>
      <c r="AC56" s="332"/>
      <c r="AD56" s="332"/>
      <c r="AE56" s="330" t="s">
        <v>2791</v>
      </c>
      <c r="AF56" s="333"/>
      <c r="AG56" s="91"/>
      <c r="AH56" s="336" t="s">
        <v>3133</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1060</v>
      </c>
      <c r="D57" s="277"/>
      <c r="E57" s="320" t="s">
        <v>2541</v>
      </c>
      <c r="F57" s="321">
        <v>0</v>
      </c>
      <c r="G57" s="214" t="s">
        <v>1581</v>
      </c>
      <c r="H57" s="214" t="s">
        <v>791</v>
      </c>
      <c r="I57" s="776">
        <v>1</v>
      </c>
      <c r="J57" s="322">
        <v>1</v>
      </c>
      <c r="K57" s="1533"/>
      <c r="L57" s="1533"/>
      <c r="M57" s="1534"/>
      <c r="N57" s="1534"/>
      <c r="O57" s="1534"/>
      <c r="P57" s="337" t="s">
        <v>2920</v>
      </c>
      <c r="Q57" s="317"/>
      <c r="R57" s="214">
        <v>0</v>
      </c>
      <c r="S57" s="214">
        <v>0</v>
      </c>
      <c r="T57" s="214">
        <v>0</v>
      </c>
      <c r="U57" s="201"/>
      <c r="V57" s="305">
        <v>0</v>
      </c>
      <c r="W57" s="200"/>
      <c r="X57" s="5"/>
      <c r="Y57" s="99" t="s">
        <v>1060</v>
      </c>
      <c r="Z57" s="100" t="s">
        <v>3037</v>
      </c>
      <c r="AA57" s="104">
        <v>0</v>
      </c>
      <c r="AB57" s="80" t="s">
        <v>1580</v>
      </c>
      <c r="AC57" s="80" t="s">
        <v>1580</v>
      </c>
      <c r="AD57" s="80" t="s">
        <v>1548</v>
      </c>
      <c r="AE57" s="104">
        <v>0</v>
      </c>
      <c r="AF57" s="89" t="s">
        <v>301</v>
      </c>
      <c r="AG57" s="89"/>
      <c r="AH57" s="92" t="s">
        <v>2920</v>
      </c>
      <c r="AI57" s="92" t="s">
        <v>2920</v>
      </c>
      <c r="AJ57" s="92" t="s">
        <v>2920</v>
      </c>
      <c r="AK57" s="92" t="s">
        <v>2920</v>
      </c>
      <c r="AL57" s="92" t="s">
        <v>2920</v>
      </c>
      <c r="AM57" s="92" t="s">
        <v>2920</v>
      </c>
      <c r="AN57" s="92" t="s">
        <v>2920</v>
      </c>
      <c r="AO57" s="92" t="s">
        <v>2920</v>
      </c>
      <c r="AP57" s="92" t="s">
        <v>2920</v>
      </c>
      <c r="AQ57" s="92" t="s">
        <v>2920</v>
      </c>
      <c r="AR57" s="92" t="s">
        <v>2920</v>
      </c>
      <c r="AS57" s="92" t="s">
        <v>2920</v>
      </c>
      <c r="AT57" s="92" t="s">
        <v>2920</v>
      </c>
      <c r="AU57" s="92" t="s">
        <v>2920</v>
      </c>
      <c r="AV57" s="92" t="s">
        <v>2920</v>
      </c>
      <c r="AW57" s="92" t="s">
        <v>2920</v>
      </c>
      <c r="AX57" s="92" t="s">
        <v>2920</v>
      </c>
      <c r="AY57" s="92" t="s">
        <v>2920</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2920</v>
      </c>
      <c r="D58" s="277"/>
      <c r="E58" s="1535"/>
      <c r="F58" s="1521"/>
      <c r="G58" s="214" t="s">
        <v>2920</v>
      </c>
      <c r="H58" s="214" t="s">
        <v>2920</v>
      </c>
      <c r="I58" s="1536"/>
      <c r="J58" s="1537"/>
      <c r="K58" s="1533"/>
      <c r="L58" s="1533"/>
      <c r="M58" s="1534"/>
      <c r="N58" s="1534"/>
      <c r="O58" s="1534"/>
      <c r="P58" s="337" t="s">
        <v>2920</v>
      </c>
      <c r="Q58" s="317"/>
      <c r="R58" s="214">
        <v>0</v>
      </c>
      <c r="S58" s="214">
        <v>0</v>
      </c>
      <c r="T58" s="214">
        <v>0</v>
      </c>
      <c r="U58" s="201"/>
      <c r="V58" s="305">
        <v>0</v>
      </c>
      <c r="W58" s="200"/>
      <c r="X58" s="5"/>
      <c r="Y58" s="101" t="s">
        <v>2920</v>
      </c>
      <c r="Z58" s="102" t="s">
        <v>1577</v>
      </c>
      <c r="AA58" s="105">
        <v>0</v>
      </c>
      <c r="AB58" s="80" t="s">
        <v>2920</v>
      </c>
      <c r="AC58" s="80" t="s">
        <v>2920</v>
      </c>
      <c r="AD58" s="80" t="s">
        <v>2920</v>
      </c>
      <c r="AE58" s="104">
        <v>0</v>
      </c>
      <c r="AF58" s="89" t="s">
        <v>301</v>
      </c>
      <c r="AG58" s="89"/>
      <c r="AH58" s="92" t="s">
        <v>2920</v>
      </c>
      <c r="AI58" s="92" t="s">
        <v>2920</v>
      </c>
      <c r="AJ58" s="92" t="s">
        <v>2920</v>
      </c>
      <c r="AK58" s="92" t="s">
        <v>2920</v>
      </c>
      <c r="AL58" s="92" t="s">
        <v>2920</v>
      </c>
      <c r="AM58" s="92" t="s">
        <v>2920</v>
      </c>
      <c r="AN58" s="92" t="s">
        <v>2920</v>
      </c>
      <c r="AO58" s="92" t="s">
        <v>2920</v>
      </c>
      <c r="AP58" s="92" t="s">
        <v>2920</v>
      </c>
      <c r="AQ58" s="92" t="s">
        <v>2920</v>
      </c>
      <c r="AR58" s="92" t="s">
        <v>2920</v>
      </c>
      <c r="AS58" s="92" t="s">
        <v>2920</v>
      </c>
      <c r="AT58" s="92" t="s">
        <v>2920</v>
      </c>
      <c r="AU58" s="92" t="s">
        <v>2920</v>
      </c>
      <c r="AV58" s="92" t="s">
        <v>2920</v>
      </c>
      <c r="AW58" s="92" t="s">
        <v>2920</v>
      </c>
      <c r="AX58" s="92" t="s">
        <v>2920</v>
      </c>
      <c r="AY58" s="92" t="s">
        <v>2920</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2920</v>
      </c>
      <c r="D59" s="277"/>
      <c r="E59" s="1535"/>
      <c r="F59" s="1521"/>
      <c r="G59" s="214" t="s">
        <v>2920</v>
      </c>
      <c r="H59" s="214" t="s">
        <v>2920</v>
      </c>
      <c r="I59" s="1536"/>
      <c r="J59" s="1537"/>
      <c r="K59" s="1533"/>
      <c r="L59" s="1533"/>
      <c r="M59" s="1534"/>
      <c r="N59" s="1534"/>
      <c r="O59" s="1534"/>
      <c r="P59" s="337" t="s">
        <v>2920</v>
      </c>
      <c r="Q59" s="317"/>
      <c r="R59" s="214">
        <v>0</v>
      </c>
      <c r="S59" s="214">
        <v>0</v>
      </c>
      <c r="T59" s="214">
        <v>0</v>
      </c>
      <c r="U59" s="201"/>
      <c r="V59" s="305">
        <v>0</v>
      </c>
      <c r="W59" s="200"/>
      <c r="X59" s="5"/>
      <c r="Y59" s="101" t="s">
        <v>2920</v>
      </c>
      <c r="Z59" s="102" t="s">
        <v>1577</v>
      </c>
      <c r="AA59" s="105">
        <v>0</v>
      </c>
      <c r="AB59" s="80" t="s">
        <v>2920</v>
      </c>
      <c r="AC59" s="80" t="s">
        <v>2920</v>
      </c>
      <c r="AD59" s="80" t="s">
        <v>2920</v>
      </c>
      <c r="AE59" s="104">
        <v>0</v>
      </c>
      <c r="AF59" s="89" t="s">
        <v>301</v>
      </c>
      <c r="AG59" s="89"/>
      <c r="AH59" s="92" t="s">
        <v>2920</v>
      </c>
      <c r="AI59" s="92" t="s">
        <v>2920</v>
      </c>
      <c r="AJ59" s="92" t="s">
        <v>2920</v>
      </c>
      <c r="AK59" s="92" t="s">
        <v>2920</v>
      </c>
      <c r="AL59" s="92" t="s">
        <v>2920</v>
      </c>
      <c r="AM59" s="92" t="s">
        <v>2920</v>
      </c>
      <c r="AN59" s="92" t="s">
        <v>2920</v>
      </c>
      <c r="AO59" s="92" t="s">
        <v>2920</v>
      </c>
      <c r="AP59" s="92" t="s">
        <v>2920</v>
      </c>
      <c r="AQ59" s="92" t="s">
        <v>2920</v>
      </c>
      <c r="AR59" s="92" t="s">
        <v>2920</v>
      </c>
      <c r="AS59" s="92" t="s">
        <v>2920</v>
      </c>
      <c r="AT59" s="92" t="s">
        <v>2920</v>
      </c>
      <c r="AU59" s="92" t="s">
        <v>2920</v>
      </c>
      <c r="AV59" s="92" t="s">
        <v>2920</v>
      </c>
      <c r="AW59" s="92" t="s">
        <v>2920</v>
      </c>
      <c r="AX59" s="92" t="s">
        <v>2920</v>
      </c>
      <c r="AY59" s="92" t="s">
        <v>2920</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2920</v>
      </c>
      <c r="D60" s="277"/>
      <c r="E60" s="1535"/>
      <c r="F60" s="1521"/>
      <c r="G60" s="214" t="s">
        <v>2920</v>
      </c>
      <c r="H60" s="214" t="s">
        <v>2920</v>
      </c>
      <c r="I60" s="1536"/>
      <c r="J60" s="1537"/>
      <c r="K60" s="1533"/>
      <c r="L60" s="1533"/>
      <c r="M60" s="1534"/>
      <c r="N60" s="1534"/>
      <c r="O60" s="1534"/>
      <c r="P60" s="337" t="s">
        <v>2920</v>
      </c>
      <c r="Q60" s="317"/>
      <c r="R60" s="214">
        <v>0</v>
      </c>
      <c r="S60" s="214">
        <v>0</v>
      </c>
      <c r="T60" s="214">
        <v>0</v>
      </c>
      <c r="U60" s="201"/>
      <c r="V60" s="305">
        <v>0</v>
      </c>
      <c r="W60" s="200"/>
      <c r="X60" s="5"/>
      <c r="Y60" s="101" t="s">
        <v>2920</v>
      </c>
      <c r="Z60" s="102" t="s">
        <v>1577</v>
      </c>
      <c r="AA60" s="105">
        <v>0</v>
      </c>
      <c r="AB60" s="80" t="s">
        <v>2920</v>
      </c>
      <c r="AC60" s="80" t="s">
        <v>2920</v>
      </c>
      <c r="AD60" s="80" t="s">
        <v>2920</v>
      </c>
      <c r="AE60" s="104">
        <v>0</v>
      </c>
      <c r="AF60" s="89" t="s">
        <v>301</v>
      </c>
      <c r="AG60" s="89"/>
      <c r="AH60" s="92" t="s">
        <v>2920</v>
      </c>
      <c r="AI60" s="92" t="s">
        <v>2920</v>
      </c>
      <c r="AJ60" s="92" t="s">
        <v>2920</v>
      </c>
      <c r="AK60" s="92" t="s">
        <v>2920</v>
      </c>
      <c r="AL60" s="92" t="s">
        <v>2920</v>
      </c>
      <c r="AM60" s="92" t="s">
        <v>2920</v>
      </c>
      <c r="AN60" s="92" t="s">
        <v>2920</v>
      </c>
      <c r="AO60" s="92" t="s">
        <v>2920</v>
      </c>
      <c r="AP60" s="92" t="s">
        <v>2920</v>
      </c>
      <c r="AQ60" s="92" t="s">
        <v>2920</v>
      </c>
      <c r="AR60" s="92" t="s">
        <v>2920</v>
      </c>
      <c r="AS60" s="92" t="s">
        <v>2920</v>
      </c>
      <c r="AT60" s="92" t="s">
        <v>2920</v>
      </c>
      <c r="AU60" s="92" t="s">
        <v>2920</v>
      </c>
      <c r="AV60" s="92" t="s">
        <v>2920</v>
      </c>
      <c r="AW60" s="92" t="s">
        <v>2920</v>
      </c>
      <c r="AX60" s="92" t="s">
        <v>2920</v>
      </c>
      <c r="AY60" s="92" t="s">
        <v>2920</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2920</v>
      </c>
      <c r="D61" s="277"/>
      <c r="E61" s="1535"/>
      <c r="F61" s="1521"/>
      <c r="G61" s="214" t="s">
        <v>2920</v>
      </c>
      <c r="H61" s="214" t="s">
        <v>2920</v>
      </c>
      <c r="I61" s="1536"/>
      <c r="J61" s="1537"/>
      <c r="K61" s="1533"/>
      <c r="L61" s="1533"/>
      <c r="M61" s="1534"/>
      <c r="N61" s="1534"/>
      <c r="O61" s="1534"/>
      <c r="P61" s="337" t="s">
        <v>2920</v>
      </c>
      <c r="Q61" s="317"/>
      <c r="R61" s="214">
        <v>0</v>
      </c>
      <c r="S61" s="214">
        <v>0</v>
      </c>
      <c r="T61" s="214">
        <v>0</v>
      </c>
      <c r="U61" s="201"/>
      <c r="V61" s="305">
        <v>0</v>
      </c>
      <c r="W61" s="200"/>
      <c r="X61" s="5"/>
      <c r="Y61" s="101" t="s">
        <v>2920</v>
      </c>
      <c r="Z61" s="102" t="s">
        <v>1577</v>
      </c>
      <c r="AA61" s="105">
        <v>0</v>
      </c>
      <c r="AB61" s="80" t="s">
        <v>2920</v>
      </c>
      <c r="AC61" s="80" t="s">
        <v>2920</v>
      </c>
      <c r="AD61" s="80" t="s">
        <v>2920</v>
      </c>
      <c r="AE61" s="104">
        <v>0</v>
      </c>
      <c r="AF61" s="89" t="s">
        <v>301</v>
      </c>
      <c r="AG61" s="89"/>
      <c r="AH61" s="92" t="s">
        <v>2920</v>
      </c>
      <c r="AI61" s="92" t="s">
        <v>2920</v>
      </c>
      <c r="AJ61" s="92" t="s">
        <v>2920</v>
      </c>
      <c r="AK61" s="92" t="s">
        <v>2920</v>
      </c>
      <c r="AL61" s="92" t="s">
        <v>2920</v>
      </c>
      <c r="AM61" s="92" t="s">
        <v>2920</v>
      </c>
      <c r="AN61" s="92" t="s">
        <v>2920</v>
      </c>
      <c r="AO61" s="92" t="s">
        <v>2920</v>
      </c>
      <c r="AP61" s="92" t="s">
        <v>2920</v>
      </c>
      <c r="AQ61" s="92" t="s">
        <v>2920</v>
      </c>
      <c r="AR61" s="92" t="s">
        <v>2920</v>
      </c>
      <c r="AS61" s="92" t="s">
        <v>2920</v>
      </c>
      <c r="AT61" s="92" t="s">
        <v>2920</v>
      </c>
      <c r="AU61" s="92" t="s">
        <v>2920</v>
      </c>
      <c r="AV61" s="92" t="s">
        <v>2920</v>
      </c>
      <c r="AW61" s="92" t="s">
        <v>2920</v>
      </c>
      <c r="AX61" s="92" t="s">
        <v>2920</v>
      </c>
      <c r="AY61" s="92" t="s">
        <v>2920</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2920</v>
      </c>
      <c r="D62" s="277"/>
      <c r="E62" s="1535"/>
      <c r="F62" s="1521"/>
      <c r="G62" s="214" t="s">
        <v>2920</v>
      </c>
      <c r="H62" s="214" t="s">
        <v>2920</v>
      </c>
      <c r="I62" s="1536"/>
      <c r="J62" s="1537"/>
      <c r="K62" s="1533"/>
      <c r="L62" s="1533"/>
      <c r="M62" s="1534"/>
      <c r="N62" s="1534"/>
      <c r="O62" s="1534"/>
      <c r="P62" s="337" t="s">
        <v>2920</v>
      </c>
      <c r="Q62" s="317"/>
      <c r="R62" s="214">
        <v>0</v>
      </c>
      <c r="S62" s="214">
        <v>0</v>
      </c>
      <c r="T62" s="214">
        <v>0</v>
      </c>
      <c r="U62" s="201"/>
      <c r="V62" s="305">
        <v>0</v>
      </c>
      <c r="W62" s="200"/>
      <c r="X62" s="5"/>
      <c r="Y62" s="101" t="s">
        <v>2920</v>
      </c>
      <c r="Z62" s="102" t="s">
        <v>1577</v>
      </c>
      <c r="AA62" s="105">
        <v>0</v>
      </c>
      <c r="AB62" s="80" t="s">
        <v>2920</v>
      </c>
      <c r="AC62" s="80" t="s">
        <v>2920</v>
      </c>
      <c r="AD62" s="80" t="s">
        <v>2920</v>
      </c>
      <c r="AE62" s="104">
        <v>0</v>
      </c>
      <c r="AF62" s="89" t="s">
        <v>301</v>
      </c>
      <c r="AG62" s="89"/>
      <c r="AH62" s="92" t="s">
        <v>2920</v>
      </c>
      <c r="AI62" s="92" t="s">
        <v>2920</v>
      </c>
      <c r="AJ62" s="92" t="s">
        <v>2920</v>
      </c>
      <c r="AK62" s="92" t="s">
        <v>2920</v>
      </c>
      <c r="AL62" s="92" t="s">
        <v>2920</v>
      </c>
      <c r="AM62" s="92" t="s">
        <v>2920</v>
      </c>
      <c r="AN62" s="92" t="s">
        <v>2920</v>
      </c>
      <c r="AO62" s="92" t="s">
        <v>2920</v>
      </c>
      <c r="AP62" s="92" t="s">
        <v>2920</v>
      </c>
      <c r="AQ62" s="92" t="s">
        <v>2920</v>
      </c>
      <c r="AR62" s="92" t="s">
        <v>2920</v>
      </c>
      <c r="AS62" s="92" t="s">
        <v>2920</v>
      </c>
      <c r="AT62" s="92" t="s">
        <v>2920</v>
      </c>
      <c r="AU62" s="92" t="s">
        <v>2920</v>
      </c>
      <c r="AV62" s="92" t="s">
        <v>2920</v>
      </c>
      <c r="AW62" s="92" t="s">
        <v>2920</v>
      </c>
      <c r="AX62" s="92" t="s">
        <v>2920</v>
      </c>
      <c r="AY62" s="92" t="s">
        <v>2920</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2920</v>
      </c>
      <c r="D63" s="277"/>
      <c r="E63" s="1535"/>
      <c r="F63" s="1521"/>
      <c r="G63" s="214" t="s">
        <v>2920</v>
      </c>
      <c r="H63" s="214" t="s">
        <v>2920</v>
      </c>
      <c r="I63" s="1536"/>
      <c r="J63" s="1537"/>
      <c r="K63" s="1533"/>
      <c r="L63" s="1533"/>
      <c r="M63" s="1534"/>
      <c r="N63" s="1534"/>
      <c r="O63" s="1534"/>
      <c r="P63" s="337" t="s">
        <v>2920</v>
      </c>
      <c r="Q63" s="317"/>
      <c r="R63" s="214">
        <v>0</v>
      </c>
      <c r="S63" s="214">
        <v>0</v>
      </c>
      <c r="T63" s="214">
        <v>0</v>
      </c>
      <c r="U63" s="201"/>
      <c r="V63" s="305">
        <v>0</v>
      </c>
      <c r="W63" s="200"/>
      <c r="X63" s="5"/>
      <c r="Y63" s="101" t="s">
        <v>2920</v>
      </c>
      <c r="Z63" s="102" t="s">
        <v>1577</v>
      </c>
      <c r="AA63" s="105">
        <v>0</v>
      </c>
      <c r="AB63" s="80" t="s">
        <v>2920</v>
      </c>
      <c r="AC63" s="80" t="s">
        <v>2920</v>
      </c>
      <c r="AD63" s="80" t="s">
        <v>2920</v>
      </c>
      <c r="AE63" s="104">
        <v>0</v>
      </c>
      <c r="AF63" s="89" t="s">
        <v>301</v>
      </c>
      <c r="AG63" s="89"/>
      <c r="AH63" s="92" t="s">
        <v>2920</v>
      </c>
      <c r="AI63" s="92" t="s">
        <v>2920</v>
      </c>
      <c r="AJ63" s="92" t="s">
        <v>2920</v>
      </c>
      <c r="AK63" s="92" t="s">
        <v>2920</v>
      </c>
      <c r="AL63" s="92" t="s">
        <v>2920</v>
      </c>
      <c r="AM63" s="92" t="s">
        <v>2920</v>
      </c>
      <c r="AN63" s="92" t="s">
        <v>2920</v>
      </c>
      <c r="AO63" s="92" t="s">
        <v>2920</v>
      </c>
      <c r="AP63" s="92" t="s">
        <v>2920</v>
      </c>
      <c r="AQ63" s="92" t="s">
        <v>2920</v>
      </c>
      <c r="AR63" s="92" t="s">
        <v>2920</v>
      </c>
      <c r="AS63" s="92" t="s">
        <v>2920</v>
      </c>
      <c r="AT63" s="92" t="s">
        <v>2920</v>
      </c>
      <c r="AU63" s="92" t="s">
        <v>2920</v>
      </c>
      <c r="AV63" s="92" t="s">
        <v>2920</v>
      </c>
      <c r="AW63" s="92" t="s">
        <v>2920</v>
      </c>
      <c r="AX63" s="92" t="s">
        <v>2920</v>
      </c>
      <c r="AY63" s="92" t="s">
        <v>2920</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2920</v>
      </c>
      <c r="D64" s="277"/>
      <c r="E64" s="1535"/>
      <c r="F64" s="1521"/>
      <c r="G64" s="214" t="s">
        <v>2920</v>
      </c>
      <c r="H64" s="214" t="s">
        <v>2920</v>
      </c>
      <c r="I64" s="1536"/>
      <c r="J64" s="1537"/>
      <c r="K64" s="1533"/>
      <c r="L64" s="1533"/>
      <c r="M64" s="1534"/>
      <c r="N64" s="1534"/>
      <c r="O64" s="1534"/>
      <c r="P64" s="337" t="s">
        <v>2920</v>
      </c>
      <c r="Q64" s="317"/>
      <c r="R64" s="214">
        <v>0</v>
      </c>
      <c r="S64" s="214">
        <v>0</v>
      </c>
      <c r="T64" s="214">
        <v>0</v>
      </c>
      <c r="U64" s="201"/>
      <c r="V64" s="305">
        <v>0</v>
      </c>
      <c r="W64" s="200"/>
      <c r="X64" s="5"/>
      <c r="Y64" s="101" t="s">
        <v>2920</v>
      </c>
      <c r="Z64" s="102" t="s">
        <v>1577</v>
      </c>
      <c r="AA64" s="105">
        <v>0</v>
      </c>
      <c r="AB64" s="80" t="s">
        <v>2920</v>
      </c>
      <c r="AC64" s="80" t="s">
        <v>2920</v>
      </c>
      <c r="AD64" s="80" t="s">
        <v>2920</v>
      </c>
      <c r="AE64" s="104">
        <v>0</v>
      </c>
      <c r="AF64" s="89" t="s">
        <v>301</v>
      </c>
      <c r="AG64" s="89"/>
      <c r="AH64" s="92" t="s">
        <v>2920</v>
      </c>
      <c r="AI64" s="92" t="s">
        <v>2920</v>
      </c>
      <c r="AJ64" s="92" t="s">
        <v>2920</v>
      </c>
      <c r="AK64" s="92" t="s">
        <v>2920</v>
      </c>
      <c r="AL64" s="92" t="s">
        <v>2920</v>
      </c>
      <c r="AM64" s="92" t="s">
        <v>2920</v>
      </c>
      <c r="AN64" s="92" t="s">
        <v>2920</v>
      </c>
      <c r="AO64" s="92" t="s">
        <v>2920</v>
      </c>
      <c r="AP64" s="92" t="s">
        <v>2920</v>
      </c>
      <c r="AQ64" s="92" t="s">
        <v>2920</v>
      </c>
      <c r="AR64" s="92" t="s">
        <v>2920</v>
      </c>
      <c r="AS64" s="92" t="s">
        <v>2920</v>
      </c>
      <c r="AT64" s="92" t="s">
        <v>2920</v>
      </c>
      <c r="AU64" s="92" t="s">
        <v>2920</v>
      </c>
      <c r="AV64" s="92" t="s">
        <v>2920</v>
      </c>
      <c r="AW64" s="92" t="s">
        <v>2920</v>
      </c>
      <c r="AX64" s="92" t="s">
        <v>2920</v>
      </c>
      <c r="AY64" s="92" t="s">
        <v>2920</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2920</v>
      </c>
      <c r="D65" s="277"/>
      <c r="E65" s="1535"/>
      <c r="F65" s="1521"/>
      <c r="G65" s="214" t="s">
        <v>2920</v>
      </c>
      <c r="H65" s="214" t="s">
        <v>2920</v>
      </c>
      <c r="I65" s="1536"/>
      <c r="J65" s="1537"/>
      <c r="K65" s="1533"/>
      <c r="L65" s="1533"/>
      <c r="M65" s="1534"/>
      <c r="N65" s="1534"/>
      <c r="O65" s="1534"/>
      <c r="P65" s="337" t="s">
        <v>2920</v>
      </c>
      <c r="Q65" s="317"/>
      <c r="R65" s="214">
        <v>0</v>
      </c>
      <c r="S65" s="214">
        <v>0</v>
      </c>
      <c r="T65" s="214">
        <v>0</v>
      </c>
      <c r="U65" s="201"/>
      <c r="V65" s="305">
        <v>0</v>
      </c>
      <c r="W65" s="200"/>
      <c r="X65" s="5"/>
      <c r="Y65" s="101" t="s">
        <v>2920</v>
      </c>
      <c r="Z65" s="102" t="s">
        <v>1577</v>
      </c>
      <c r="AA65" s="105">
        <v>0</v>
      </c>
      <c r="AB65" s="80" t="s">
        <v>2920</v>
      </c>
      <c r="AC65" s="80" t="s">
        <v>2920</v>
      </c>
      <c r="AD65" s="80" t="s">
        <v>2920</v>
      </c>
      <c r="AE65" s="104">
        <v>0</v>
      </c>
      <c r="AF65" s="89" t="s">
        <v>301</v>
      </c>
      <c r="AG65" s="89"/>
      <c r="AH65" s="92" t="s">
        <v>2920</v>
      </c>
      <c r="AI65" s="92" t="s">
        <v>2920</v>
      </c>
      <c r="AJ65" s="92" t="s">
        <v>2920</v>
      </c>
      <c r="AK65" s="92" t="s">
        <v>2920</v>
      </c>
      <c r="AL65" s="92" t="s">
        <v>2920</v>
      </c>
      <c r="AM65" s="92" t="s">
        <v>2920</v>
      </c>
      <c r="AN65" s="92" t="s">
        <v>2920</v>
      </c>
      <c r="AO65" s="92" t="s">
        <v>2920</v>
      </c>
      <c r="AP65" s="92" t="s">
        <v>2920</v>
      </c>
      <c r="AQ65" s="92" t="s">
        <v>2920</v>
      </c>
      <c r="AR65" s="92" t="s">
        <v>2920</v>
      </c>
      <c r="AS65" s="92" t="s">
        <v>2920</v>
      </c>
      <c r="AT65" s="92" t="s">
        <v>2920</v>
      </c>
      <c r="AU65" s="92" t="s">
        <v>2920</v>
      </c>
      <c r="AV65" s="92" t="s">
        <v>2920</v>
      </c>
      <c r="AW65" s="92" t="s">
        <v>2920</v>
      </c>
      <c r="AX65" s="92" t="s">
        <v>2920</v>
      </c>
      <c r="AY65" s="92" t="s">
        <v>2920</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2920</v>
      </c>
      <c r="D66" s="277"/>
      <c r="E66" s="1535"/>
      <c r="F66" s="1521"/>
      <c r="G66" s="214" t="s">
        <v>2920</v>
      </c>
      <c r="H66" s="214" t="s">
        <v>2920</v>
      </c>
      <c r="I66" s="1536"/>
      <c r="J66" s="1537"/>
      <c r="K66" s="1533"/>
      <c r="L66" s="1533"/>
      <c r="M66" s="1534"/>
      <c r="N66" s="1534"/>
      <c r="O66" s="1534"/>
      <c r="P66" s="337" t="s">
        <v>2920</v>
      </c>
      <c r="Q66" s="317"/>
      <c r="R66" s="214">
        <v>0</v>
      </c>
      <c r="S66" s="214">
        <v>0</v>
      </c>
      <c r="T66" s="214">
        <v>0</v>
      </c>
      <c r="U66" s="201"/>
      <c r="V66" s="305">
        <v>0</v>
      </c>
      <c r="W66" s="200"/>
      <c r="X66" s="5"/>
      <c r="Y66" s="101" t="s">
        <v>2920</v>
      </c>
      <c r="Z66" s="102" t="s">
        <v>1577</v>
      </c>
      <c r="AA66" s="105">
        <v>0</v>
      </c>
      <c r="AB66" s="80" t="s">
        <v>2920</v>
      </c>
      <c r="AC66" s="80" t="s">
        <v>2920</v>
      </c>
      <c r="AD66" s="80" t="s">
        <v>2920</v>
      </c>
      <c r="AE66" s="104">
        <v>0</v>
      </c>
      <c r="AF66" s="89" t="s">
        <v>301</v>
      </c>
      <c r="AG66" s="89"/>
      <c r="AH66" s="92" t="s">
        <v>2920</v>
      </c>
      <c r="AI66" s="92" t="s">
        <v>2920</v>
      </c>
      <c r="AJ66" s="92" t="s">
        <v>2920</v>
      </c>
      <c r="AK66" s="92" t="s">
        <v>2920</v>
      </c>
      <c r="AL66" s="92" t="s">
        <v>2920</v>
      </c>
      <c r="AM66" s="92" t="s">
        <v>2920</v>
      </c>
      <c r="AN66" s="92" t="s">
        <v>2920</v>
      </c>
      <c r="AO66" s="92" t="s">
        <v>2920</v>
      </c>
      <c r="AP66" s="92" t="s">
        <v>2920</v>
      </c>
      <c r="AQ66" s="92" t="s">
        <v>2920</v>
      </c>
      <c r="AR66" s="92" t="s">
        <v>2920</v>
      </c>
      <c r="AS66" s="92" t="s">
        <v>2920</v>
      </c>
      <c r="AT66" s="92" t="s">
        <v>2920</v>
      </c>
      <c r="AU66" s="92" t="s">
        <v>2920</v>
      </c>
      <c r="AV66" s="92" t="s">
        <v>2920</v>
      </c>
      <c r="AW66" s="92" t="s">
        <v>2920</v>
      </c>
      <c r="AX66" s="92" t="s">
        <v>2920</v>
      </c>
      <c r="AY66" s="92" t="s">
        <v>2920</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2920</v>
      </c>
      <c r="D67" s="277"/>
      <c r="E67" s="1535"/>
      <c r="F67" s="1521"/>
      <c r="G67" s="214" t="s">
        <v>2920</v>
      </c>
      <c r="H67" s="214" t="s">
        <v>2920</v>
      </c>
      <c r="I67" s="1536"/>
      <c r="J67" s="1537"/>
      <c r="K67" s="1533"/>
      <c r="L67" s="1533"/>
      <c r="M67" s="1534"/>
      <c r="N67" s="1534"/>
      <c r="O67" s="1534"/>
      <c r="P67" s="337" t="s">
        <v>2920</v>
      </c>
      <c r="Q67" s="317"/>
      <c r="R67" s="214">
        <v>0</v>
      </c>
      <c r="S67" s="214">
        <v>0</v>
      </c>
      <c r="T67" s="214">
        <v>0</v>
      </c>
      <c r="U67" s="201"/>
      <c r="V67" s="305">
        <v>0</v>
      </c>
      <c r="W67" s="200"/>
      <c r="X67" s="5"/>
      <c r="Y67" s="101" t="s">
        <v>2920</v>
      </c>
      <c r="Z67" s="102" t="s">
        <v>1577</v>
      </c>
      <c r="AA67" s="105">
        <v>0</v>
      </c>
      <c r="AB67" s="80" t="s">
        <v>2920</v>
      </c>
      <c r="AC67" s="80" t="s">
        <v>2920</v>
      </c>
      <c r="AD67" s="80" t="s">
        <v>2920</v>
      </c>
      <c r="AE67" s="104">
        <v>0</v>
      </c>
      <c r="AF67" s="89" t="s">
        <v>301</v>
      </c>
      <c r="AG67" s="89"/>
      <c r="AH67" s="92" t="s">
        <v>2920</v>
      </c>
      <c r="AI67" s="92" t="s">
        <v>2920</v>
      </c>
      <c r="AJ67" s="92" t="s">
        <v>2920</v>
      </c>
      <c r="AK67" s="92" t="s">
        <v>2920</v>
      </c>
      <c r="AL67" s="92" t="s">
        <v>2920</v>
      </c>
      <c r="AM67" s="92" t="s">
        <v>2920</v>
      </c>
      <c r="AN67" s="92" t="s">
        <v>2920</v>
      </c>
      <c r="AO67" s="92" t="s">
        <v>2920</v>
      </c>
      <c r="AP67" s="92" t="s">
        <v>2920</v>
      </c>
      <c r="AQ67" s="92" t="s">
        <v>2920</v>
      </c>
      <c r="AR67" s="92" t="s">
        <v>2920</v>
      </c>
      <c r="AS67" s="92" t="s">
        <v>2920</v>
      </c>
      <c r="AT67" s="92" t="s">
        <v>2920</v>
      </c>
      <c r="AU67" s="92" t="s">
        <v>2920</v>
      </c>
      <c r="AV67" s="92" t="s">
        <v>2920</v>
      </c>
      <c r="AW67" s="92" t="s">
        <v>2920</v>
      </c>
      <c r="AX67" s="92" t="s">
        <v>2920</v>
      </c>
      <c r="AY67" s="92" t="s">
        <v>2920</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2920</v>
      </c>
      <c r="D68" s="277"/>
      <c r="E68" s="1535"/>
      <c r="F68" s="1521"/>
      <c r="G68" s="214" t="s">
        <v>2920</v>
      </c>
      <c r="H68" s="214" t="s">
        <v>2920</v>
      </c>
      <c r="I68" s="1536"/>
      <c r="J68" s="1537"/>
      <c r="K68" s="1533"/>
      <c r="L68" s="1533"/>
      <c r="M68" s="1534"/>
      <c r="N68" s="1534"/>
      <c r="O68" s="1534"/>
      <c r="P68" s="337" t="s">
        <v>2920</v>
      </c>
      <c r="Q68" s="317"/>
      <c r="R68" s="214">
        <v>0</v>
      </c>
      <c r="S68" s="214">
        <v>0</v>
      </c>
      <c r="T68" s="214">
        <v>0</v>
      </c>
      <c r="U68" s="201"/>
      <c r="V68" s="305">
        <v>0</v>
      </c>
      <c r="W68" s="200"/>
      <c r="X68" s="5"/>
      <c r="Y68" s="101" t="s">
        <v>2920</v>
      </c>
      <c r="Z68" s="102" t="s">
        <v>1577</v>
      </c>
      <c r="AA68" s="105">
        <v>0</v>
      </c>
      <c r="AB68" s="80" t="s">
        <v>2920</v>
      </c>
      <c r="AC68" s="80" t="s">
        <v>2920</v>
      </c>
      <c r="AD68" s="80" t="s">
        <v>2920</v>
      </c>
      <c r="AE68" s="104">
        <v>0</v>
      </c>
      <c r="AF68" s="89" t="s">
        <v>301</v>
      </c>
      <c r="AG68" s="89"/>
      <c r="AH68" s="92" t="s">
        <v>2920</v>
      </c>
      <c r="AI68" s="92" t="s">
        <v>2920</v>
      </c>
      <c r="AJ68" s="92" t="s">
        <v>2920</v>
      </c>
      <c r="AK68" s="92" t="s">
        <v>2920</v>
      </c>
      <c r="AL68" s="92" t="s">
        <v>2920</v>
      </c>
      <c r="AM68" s="92" t="s">
        <v>2920</v>
      </c>
      <c r="AN68" s="92" t="s">
        <v>2920</v>
      </c>
      <c r="AO68" s="92" t="s">
        <v>2920</v>
      </c>
      <c r="AP68" s="92" t="s">
        <v>2920</v>
      </c>
      <c r="AQ68" s="92" t="s">
        <v>2920</v>
      </c>
      <c r="AR68" s="92" t="s">
        <v>2920</v>
      </c>
      <c r="AS68" s="92" t="s">
        <v>2920</v>
      </c>
      <c r="AT68" s="92" t="s">
        <v>2920</v>
      </c>
      <c r="AU68" s="92" t="s">
        <v>2920</v>
      </c>
      <c r="AV68" s="92" t="s">
        <v>2920</v>
      </c>
      <c r="AW68" s="92" t="s">
        <v>2920</v>
      </c>
      <c r="AX68" s="92" t="s">
        <v>2920</v>
      </c>
      <c r="AY68" s="92" t="s">
        <v>2920</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2920</v>
      </c>
      <c r="D69" s="277"/>
      <c r="E69" s="1535"/>
      <c r="F69" s="1521"/>
      <c r="G69" s="214" t="s">
        <v>2920</v>
      </c>
      <c r="H69" s="214" t="s">
        <v>2920</v>
      </c>
      <c r="I69" s="1536"/>
      <c r="J69" s="1537"/>
      <c r="K69" s="1533"/>
      <c r="L69" s="1533"/>
      <c r="M69" s="1534"/>
      <c r="N69" s="1534"/>
      <c r="O69" s="1534"/>
      <c r="P69" s="337" t="s">
        <v>2920</v>
      </c>
      <c r="Q69" s="317"/>
      <c r="R69" s="214">
        <v>0</v>
      </c>
      <c r="S69" s="214">
        <v>0</v>
      </c>
      <c r="T69" s="214">
        <v>0</v>
      </c>
      <c r="U69" s="201"/>
      <c r="V69" s="305">
        <v>0</v>
      </c>
      <c r="W69" s="200"/>
      <c r="X69" s="5"/>
      <c r="Y69" s="101" t="s">
        <v>2920</v>
      </c>
      <c r="Z69" s="102" t="s">
        <v>1577</v>
      </c>
      <c r="AA69" s="105">
        <v>0</v>
      </c>
      <c r="AB69" s="80" t="s">
        <v>2920</v>
      </c>
      <c r="AC69" s="80" t="s">
        <v>2920</v>
      </c>
      <c r="AD69" s="80" t="s">
        <v>2920</v>
      </c>
      <c r="AE69" s="104">
        <v>0</v>
      </c>
      <c r="AF69" s="89" t="s">
        <v>301</v>
      </c>
      <c r="AG69" s="89"/>
      <c r="AH69" s="92" t="s">
        <v>2920</v>
      </c>
      <c r="AI69" s="92" t="s">
        <v>2920</v>
      </c>
      <c r="AJ69" s="92" t="s">
        <v>2920</v>
      </c>
      <c r="AK69" s="92" t="s">
        <v>2920</v>
      </c>
      <c r="AL69" s="92" t="s">
        <v>2920</v>
      </c>
      <c r="AM69" s="92" t="s">
        <v>2920</v>
      </c>
      <c r="AN69" s="92" t="s">
        <v>2920</v>
      </c>
      <c r="AO69" s="92" t="s">
        <v>2920</v>
      </c>
      <c r="AP69" s="92" t="s">
        <v>2920</v>
      </c>
      <c r="AQ69" s="92" t="s">
        <v>2920</v>
      </c>
      <c r="AR69" s="92" t="s">
        <v>2920</v>
      </c>
      <c r="AS69" s="92" t="s">
        <v>2920</v>
      </c>
      <c r="AT69" s="92" t="s">
        <v>2920</v>
      </c>
      <c r="AU69" s="92" t="s">
        <v>2920</v>
      </c>
      <c r="AV69" s="92" t="s">
        <v>2920</v>
      </c>
      <c r="AW69" s="92" t="s">
        <v>2920</v>
      </c>
      <c r="AX69" s="92" t="s">
        <v>2920</v>
      </c>
      <c r="AY69" s="92" t="s">
        <v>2920</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2920</v>
      </c>
      <c r="D70" s="277"/>
      <c r="E70" s="1535"/>
      <c r="F70" s="1521"/>
      <c r="G70" s="214" t="s">
        <v>2920</v>
      </c>
      <c r="H70" s="214" t="s">
        <v>2920</v>
      </c>
      <c r="I70" s="1536"/>
      <c r="J70" s="1537"/>
      <c r="K70" s="1533"/>
      <c r="L70" s="1533"/>
      <c r="M70" s="1534"/>
      <c r="N70" s="1534"/>
      <c r="O70" s="1534"/>
      <c r="P70" s="337" t="s">
        <v>2920</v>
      </c>
      <c r="Q70" s="317"/>
      <c r="R70" s="214">
        <v>0</v>
      </c>
      <c r="S70" s="214">
        <v>0</v>
      </c>
      <c r="T70" s="214">
        <v>0</v>
      </c>
      <c r="U70" s="201"/>
      <c r="V70" s="305">
        <v>0</v>
      </c>
      <c r="W70" s="200"/>
      <c r="X70" s="5"/>
      <c r="Y70" s="101" t="s">
        <v>2920</v>
      </c>
      <c r="Z70" s="102" t="s">
        <v>1577</v>
      </c>
      <c r="AA70" s="105">
        <v>0</v>
      </c>
      <c r="AB70" s="80" t="s">
        <v>2920</v>
      </c>
      <c r="AC70" s="80" t="s">
        <v>2920</v>
      </c>
      <c r="AD70" s="80" t="s">
        <v>2920</v>
      </c>
      <c r="AE70" s="104">
        <v>0</v>
      </c>
      <c r="AF70" s="89" t="s">
        <v>301</v>
      </c>
      <c r="AG70" s="89"/>
      <c r="AH70" s="92" t="s">
        <v>2920</v>
      </c>
      <c r="AI70" s="92" t="s">
        <v>2920</v>
      </c>
      <c r="AJ70" s="92" t="s">
        <v>2920</v>
      </c>
      <c r="AK70" s="92" t="s">
        <v>2920</v>
      </c>
      <c r="AL70" s="92" t="s">
        <v>2920</v>
      </c>
      <c r="AM70" s="92" t="s">
        <v>2920</v>
      </c>
      <c r="AN70" s="92" t="s">
        <v>2920</v>
      </c>
      <c r="AO70" s="92" t="s">
        <v>2920</v>
      </c>
      <c r="AP70" s="92" t="s">
        <v>2920</v>
      </c>
      <c r="AQ70" s="92" t="s">
        <v>2920</v>
      </c>
      <c r="AR70" s="92" t="s">
        <v>2920</v>
      </c>
      <c r="AS70" s="92" t="s">
        <v>2920</v>
      </c>
      <c r="AT70" s="92" t="s">
        <v>2920</v>
      </c>
      <c r="AU70" s="92" t="s">
        <v>2920</v>
      </c>
      <c r="AV70" s="92" t="s">
        <v>2920</v>
      </c>
      <c r="AW70" s="92" t="s">
        <v>2920</v>
      </c>
      <c r="AX70" s="92" t="s">
        <v>2920</v>
      </c>
      <c r="AY70" s="92" t="s">
        <v>2920</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2920</v>
      </c>
      <c r="D71" s="277"/>
      <c r="E71" s="1535"/>
      <c r="F71" s="1521"/>
      <c r="G71" s="214" t="s">
        <v>2920</v>
      </c>
      <c r="H71" s="214" t="s">
        <v>2920</v>
      </c>
      <c r="I71" s="1536"/>
      <c r="J71" s="1537"/>
      <c r="K71" s="1533"/>
      <c r="L71" s="1533"/>
      <c r="M71" s="1534"/>
      <c r="N71" s="1534"/>
      <c r="O71" s="1534"/>
      <c r="P71" s="337" t="s">
        <v>2920</v>
      </c>
      <c r="Q71" s="317"/>
      <c r="R71" s="214">
        <v>0</v>
      </c>
      <c r="S71" s="214">
        <v>0</v>
      </c>
      <c r="T71" s="214">
        <v>0</v>
      </c>
      <c r="U71" s="201"/>
      <c r="V71" s="305">
        <v>0</v>
      </c>
      <c r="W71" s="200"/>
      <c r="X71" s="5"/>
      <c r="Y71" s="101" t="s">
        <v>2920</v>
      </c>
      <c r="Z71" s="102" t="s">
        <v>1577</v>
      </c>
      <c r="AA71" s="105">
        <v>0</v>
      </c>
      <c r="AB71" s="80" t="s">
        <v>2920</v>
      </c>
      <c r="AC71" s="80" t="s">
        <v>2920</v>
      </c>
      <c r="AD71" s="80" t="s">
        <v>2920</v>
      </c>
      <c r="AE71" s="104">
        <v>0</v>
      </c>
      <c r="AF71" s="89" t="s">
        <v>301</v>
      </c>
      <c r="AG71" s="89"/>
      <c r="AH71" s="92" t="s">
        <v>2920</v>
      </c>
      <c r="AI71" s="92" t="s">
        <v>2920</v>
      </c>
      <c r="AJ71" s="92" t="s">
        <v>2920</v>
      </c>
      <c r="AK71" s="92" t="s">
        <v>2920</v>
      </c>
      <c r="AL71" s="92" t="s">
        <v>2920</v>
      </c>
      <c r="AM71" s="92" t="s">
        <v>2920</v>
      </c>
      <c r="AN71" s="92" t="s">
        <v>2920</v>
      </c>
      <c r="AO71" s="92" t="s">
        <v>2920</v>
      </c>
      <c r="AP71" s="92" t="s">
        <v>2920</v>
      </c>
      <c r="AQ71" s="92" t="s">
        <v>2920</v>
      </c>
      <c r="AR71" s="92" t="s">
        <v>2920</v>
      </c>
      <c r="AS71" s="92" t="s">
        <v>2920</v>
      </c>
      <c r="AT71" s="92" t="s">
        <v>2920</v>
      </c>
      <c r="AU71" s="92" t="s">
        <v>2920</v>
      </c>
      <c r="AV71" s="92" t="s">
        <v>2920</v>
      </c>
      <c r="AW71" s="92" t="s">
        <v>2920</v>
      </c>
      <c r="AX71" s="92" t="s">
        <v>2920</v>
      </c>
      <c r="AY71" s="92" t="s">
        <v>2920</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2920</v>
      </c>
      <c r="D72" s="277"/>
      <c r="E72" s="1535"/>
      <c r="F72" s="1521"/>
      <c r="G72" s="214" t="s">
        <v>2920</v>
      </c>
      <c r="H72" s="214" t="s">
        <v>2920</v>
      </c>
      <c r="I72" s="1536"/>
      <c r="J72" s="1537"/>
      <c r="K72" s="1533"/>
      <c r="L72" s="1533"/>
      <c r="M72" s="1534"/>
      <c r="N72" s="1534"/>
      <c r="O72" s="1534"/>
      <c r="P72" s="337" t="s">
        <v>2920</v>
      </c>
      <c r="Q72" s="317"/>
      <c r="R72" s="214">
        <v>0</v>
      </c>
      <c r="S72" s="214">
        <v>0</v>
      </c>
      <c r="T72" s="214">
        <v>0</v>
      </c>
      <c r="U72" s="201"/>
      <c r="V72" s="305">
        <v>0</v>
      </c>
      <c r="W72" s="200"/>
      <c r="X72" s="5"/>
      <c r="Y72" s="101" t="s">
        <v>2920</v>
      </c>
      <c r="Z72" s="102" t="s">
        <v>1577</v>
      </c>
      <c r="AA72" s="105">
        <v>0</v>
      </c>
      <c r="AB72" s="80" t="s">
        <v>2920</v>
      </c>
      <c r="AC72" s="80" t="s">
        <v>2920</v>
      </c>
      <c r="AD72" s="80" t="s">
        <v>2920</v>
      </c>
      <c r="AE72" s="104">
        <v>0</v>
      </c>
      <c r="AF72" s="89" t="s">
        <v>301</v>
      </c>
      <c r="AG72" s="89"/>
      <c r="AH72" s="92" t="s">
        <v>2920</v>
      </c>
      <c r="AI72" s="92" t="s">
        <v>2920</v>
      </c>
      <c r="AJ72" s="92" t="s">
        <v>2920</v>
      </c>
      <c r="AK72" s="92" t="s">
        <v>2920</v>
      </c>
      <c r="AL72" s="92" t="s">
        <v>2920</v>
      </c>
      <c r="AM72" s="92" t="s">
        <v>2920</v>
      </c>
      <c r="AN72" s="92" t="s">
        <v>2920</v>
      </c>
      <c r="AO72" s="92" t="s">
        <v>2920</v>
      </c>
      <c r="AP72" s="92" t="s">
        <v>2920</v>
      </c>
      <c r="AQ72" s="92" t="s">
        <v>2920</v>
      </c>
      <c r="AR72" s="92" t="s">
        <v>2920</v>
      </c>
      <c r="AS72" s="92" t="s">
        <v>2920</v>
      </c>
      <c r="AT72" s="92" t="s">
        <v>2920</v>
      </c>
      <c r="AU72" s="92" t="s">
        <v>2920</v>
      </c>
      <c r="AV72" s="92" t="s">
        <v>2920</v>
      </c>
      <c r="AW72" s="92" t="s">
        <v>2920</v>
      </c>
      <c r="AX72" s="92" t="s">
        <v>2920</v>
      </c>
      <c r="AY72" s="92" t="s">
        <v>2920</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2920</v>
      </c>
      <c r="D73" s="277"/>
      <c r="E73" s="1535"/>
      <c r="F73" s="1521"/>
      <c r="G73" s="214" t="s">
        <v>2920</v>
      </c>
      <c r="H73" s="214" t="s">
        <v>2920</v>
      </c>
      <c r="I73" s="1536"/>
      <c r="J73" s="1537"/>
      <c r="K73" s="1533"/>
      <c r="L73" s="1533"/>
      <c r="M73" s="1534"/>
      <c r="N73" s="1534"/>
      <c r="O73" s="1534"/>
      <c r="P73" s="337" t="s">
        <v>2920</v>
      </c>
      <c r="Q73" s="317"/>
      <c r="R73" s="214">
        <v>0</v>
      </c>
      <c r="S73" s="214">
        <v>0</v>
      </c>
      <c r="T73" s="214">
        <v>0</v>
      </c>
      <c r="U73" s="201"/>
      <c r="V73" s="305">
        <v>0</v>
      </c>
      <c r="W73" s="200"/>
      <c r="X73" s="5"/>
      <c r="Y73" s="101" t="s">
        <v>2920</v>
      </c>
      <c r="Z73" s="102" t="s">
        <v>1577</v>
      </c>
      <c r="AA73" s="105">
        <v>0</v>
      </c>
      <c r="AB73" s="80" t="s">
        <v>2920</v>
      </c>
      <c r="AC73" s="80" t="s">
        <v>2920</v>
      </c>
      <c r="AD73" s="80" t="s">
        <v>2920</v>
      </c>
      <c r="AE73" s="104">
        <v>0</v>
      </c>
      <c r="AF73" s="89" t="s">
        <v>301</v>
      </c>
      <c r="AG73" s="89"/>
      <c r="AH73" s="92" t="s">
        <v>2920</v>
      </c>
      <c r="AI73" s="92" t="s">
        <v>2920</v>
      </c>
      <c r="AJ73" s="92" t="s">
        <v>2920</v>
      </c>
      <c r="AK73" s="92" t="s">
        <v>2920</v>
      </c>
      <c r="AL73" s="92" t="s">
        <v>2920</v>
      </c>
      <c r="AM73" s="92" t="s">
        <v>2920</v>
      </c>
      <c r="AN73" s="92" t="s">
        <v>2920</v>
      </c>
      <c r="AO73" s="92" t="s">
        <v>2920</v>
      </c>
      <c r="AP73" s="92" t="s">
        <v>2920</v>
      </c>
      <c r="AQ73" s="92" t="s">
        <v>2920</v>
      </c>
      <c r="AR73" s="92" t="s">
        <v>2920</v>
      </c>
      <c r="AS73" s="92" t="s">
        <v>2920</v>
      </c>
      <c r="AT73" s="92" t="s">
        <v>2920</v>
      </c>
      <c r="AU73" s="92" t="s">
        <v>2920</v>
      </c>
      <c r="AV73" s="92" t="s">
        <v>2920</v>
      </c>
      <c r="AW73" s="92" t="s">
        <v>2920</v>
      </c>
      <c r="AX73" s="92" t="s">
        <v>2920</v>
      </c>
      <c r="AY73" s="92" t="s">
        <v>2920</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2920</v>
      </c>
      <c r="D74" s="277"/>
      <c r="E74" s="1535"/>
      <c r="F74" s="1521"/>
      <c r="G74" s="214" t="s">
        <v>2920</v>
      </c>
      <c r="H74" s="214" t="s">
        <v>2920</v>
      </c>
      <c r="I74" s="1536"/>
      <c r="J74" s="1537"/>
      <c r="K74" s="1533"/>
      <c r="L74" s="1533"/>
      <c r="M74" s="1534"/>
      <c r="N74" s="1534"/>
      <c r="O74" s="1534"/>
      <c r="P74" s="337" t="s">
        <v>2920</v>
      </c>
      <c r="Q74" s="317"/>
      <c r="R74" s="214">
        <v>0</v>
      </c>
      <c r="S74" s="214">
        <v>0</v>
      </c>
      <c r="T74" s="214">
        <v>0</v>
      </c>
      <c r="U74" s="201"/>
      <c r="V74" s="305">
        <v>0</v>
      </c>
      <c r="W74" s="200"/>
      <c r="X74" s="5"/>
      <c r="Y74" s="101" t="s">
        <v>2920</v>
      </c>
      <c r="Z74" s="102" t="s">
        <v>1577</v>
      </c>
      <c r="AA74" s="105">
        <v>0</v>
      </c>
      <c r="AB74" s="80" t="s">
        <v>2920</v>
      </c>
      <c r="AC74" s="80" t="s">
        <v>2920</v>
      </c>
      <c r="AD74" s="80" t="s">
        <v>2920</v>
      </c>
      <c r="AE74" s="104">
        <v>0</v>
      </c>
      <c r="AF74" s="89" t="s">
        <v>301</v>
      </c>
      <c r="AG74" s="89"/>
      <c r="AH74" s="92" t="s">
        <v>2920</v>
      </c>
      <c r="AI74" s="92" t="s">
        <v>2920</v>
      </c>
      <c r="AJ74" s="92" t="s">
        <v>2920</v>
      </c>
      <c r="AK74" s="92" t="s">
        <v>2920</v>
      </c>
      <c r="AL74" s="92" t="s">
        <v>2920</v>
      </c>
      <c r="AM74" s="92" t="s">
        <v>2920</v>
      </c>
      <c r="AN74" s="92" t="s">
        <v>2920</v>
      </c>
      <c r="AO74" s="92" t="s">
        <v>2920</v>
      </c>
      <c r="AP74" s="92" t="s">
        <v>2920</v>
      </c>
      <c r="AQ74" s="92" t="s">
        <v>2920</v>
      </c>
      <c r="AR74" s="92" t="s">
        <v>2920</v>
      </c>
      <c r="AS74" s="92" t="s">
        <v>2920</v>
      </c>
      <c r="AT74" s="92" t="s">
        <v>2920</v>
      </c>
      <c r="AU74" s="92" t="s">
        <v>2920</v>
      </c>
      <c r="AV74" s="92" t="s">
        <v>2920</v>
      </c>
      <c r="AW74" s="92" t="s">
        <v>2920</v>
      </c>
      <c r="AX74" s="92" t="s">
        <v>2920</v>
      </c>
      <c r="AY74" s="92" t="s">
        <v>2920</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2920</v>
      </c>
      <c r="D75" s="277"/>
      <c r="E75" s="1535"/>
      <c r="F75" s="1521"/>
      <c r="G75" s="214" t="s">
        <v>2920</v>
      </c>
      <c r="H75" s="214" t="s">
        <v>2920</v>
      </c>
      <c r="I75" s="1536"/>
      <c r="J75" s="1537"/>
      <c r="K75" s="1533"/>
      <c r="L75" s="1533"/>
      <c r="M75" s="1534"/>
      <c r="N75" s="1534"/>
      <c r="O75" s="1534"/>
      <c r="P75" s="337" t="s">
        <v>2920</v>
      </c>
      <c r="Q75" s="317"/>
      <c r="R75" s="214">
        <v>0</v>
      </c>
      <c r="S75" s="214">
        <v>0</v>
      </c>
      <c r="T75" s="214">
        <v>0</v>
      </c>
      <c r="U75" s="201"/>
      <c r="V75" s="305">
        <v>0</v>
      </c>
      <c r="W75" s="200"/>
      <c r="X75" s="5"/>
      <c r="Y75" s="101" t="s">
        <v>2920</v>
      </c>
      <c r="Z75" s="102" t="s">
        <v>1577</v>
      </c>
      <c r="AA75" s="105">
        <v>0</v>
      </c>
      <c r="AB75" s="80" t="s">
        <v>2920</v>
      </c>
      <c r="AC75" s="80" t="s">
        <v>2920</v>
      </c>
      <c r="AD75" s="80" t="s">
        <v>2920</v>
      </c>
      <c r="AE75" s="104">
        <v>0</v>
      </c>
      <c r="AF75" s="89" t="s">
        <v>301</v>
      </c>
      <c r="AG75" s="89"/>
      <c r="AH75" s="92" t="s">
        <v>2920</v>
      </c>
      <c r="AI75" s="92" t="s">
        <v>2920</v>
      </c>
      <c r="AJ75" s="92" t="s">
        <v>2920</v>
      </c>
      <c r="AK75" s="92" t="s">
        <v>2920</v>
      </c>
      <c r="AL75" s="92" t="s">
        <v>2920</v>
      </c>
      <c r="AM75" s="92" t="s">
        <v>2920</v>
      </c>
      <c r="AN75" s="92" t="s">
        <v>2920</v>
      </c>
      <c r="AO75" s="92" t="s">
        <v>2920</v>
      </c>
      <c r="AP75" s="92" t="s">
        <v>2920</v>
      </c>
      <c r="AQ75" s="92" t="s">
        <v>2920</v>
      </c>
      <c r="AR75" s="92" t="s">
        <v>2920</v>
      </c>
      <c r="AS75" s="92" t="s">
        <v>2920</v>
      </c>
      <c r="AT75" s="92" t="s">
        <v>2920</v>
      </c>
      <c r="AU75" s="92" t="s">
        <v>2920</v>
      </c>
      <c r="AV75" s="92" t="s">
        <v>2920</v>
      </c>
      <c r="AW75" s="92" t="s">
        <v>2920</v>
      </c>
      <c r="AX75" s="92" t="s">
        <v>2920</v>
      </c>
      <c r="AY75" s="92" t="s">
        <v>2920</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2920</v>
      </c>
      <c r="D76" s="277"/>
      <c r="E76" s="1535"/>
      <c r="F76" s="1521"/>
      <c r="G76" s="214" t="s">
        <v>2920</v>
      </c>
      <c r="H76" s="214" t="s">
        <v>2920</v>
      </c>
      <c r="I76" s="1536"/>
      <c r="J76" s="1537"/>
      <c r="K76" s="1533"/>
      <c r="L76" s="1533"/>
      <c r="M76" s="1534"/>
      <c r="N76" s="1534"/>
      <c r="O76" s="1534"/>
      <c r="P76" s="337" t="s">
        <v>2920</v>
      </c>
      <c r="Q76" s="317"/>
      <c r="R76" s="214">
        <v>0</v>
      </c>
      <c r="S76" s="214">
        <v>0</v>
      </c>
      <c r="T76" s="214">
        <v>0</v>
      </c>
      <c r="U76" s="201"/>
      <c r="V76" s="305">
        <v>0</v>
      </c>
      <c r="W76" s="200"/>
      <c r="X76" s="5"/>
      <c r="Y76" s="101" t="s">
        <v>2920</v>
      </c>
      <c r="Z76" s="102" t="s">
        <v>1577</v>
      </c>
      <c r="AA76" s="105">
        <v>0</v>
      </c>
      <c r="AB76" s="80" t="s">
        <v>2920</v>
      </c>
      <c r="AC76" s="80" t="s">
        <v>2920</v>
      </c>
      <c r="AD76" s="80" t="s">
        <v>2920</v>
      </c>
      <c r="AE76" s="104">
        <v>0</v>
      </c>
      <c r="AF76" s="89" t="s">
        <v>301</v>
      </c>
      <c r="AG76" s="89"/>
      <c r="AH76" s="92" t="s">
        <v>2920</v>
      </c>
      <c r="AI76" s="92" t="s">
        <v>2920</v>
      </c>
      <c r="AJ76" s="92" t="s">
        <v>2920</v>
      </c>
      <c r="AK76" s="92" t="s">
        <v>2920</v>
      </c>
      <c r="AL76" s="92" t="s">
        <v>2920</v>
      </c>
      <c r="AM76" s="92" t="s">
        <v>2920</v>
      </c>
      <c r="AN76" s="92" t="s">
        <v>2920</v>
      </c>
      <c r="AO76" s="92" t="s">
        <v>2920</v>
      </c>
      <c r="AP76" s="92" t="s">
        <v>2920</v>
      </c>
      <c r="AQ76" s="92" t="s">
        <v>2920</v>
      </c>
      <c r="AR76" s="92" t="s">
        <v>2920</v>
      </c>
      <c r="AS76" s="92" t="s">
        <v>2920</v>
      </c>
      <c r="AT76" s="92" t="s">
        <v>2920</v>
      </c>
      <c r="AU76" s="92" t="s">
        <v>2920</v>
      </c>
      <c r="AV76" s="92" t="s">
        <v>2920</v>
      </c>
      <c r="AW76" s="92" t="s">
        <v>2920</v>
      </c>
      <c r="AX76" s="92" t="s">
        <v>2920</v>
      </c>
      <c r="AY76" s="92" t="s">
        <v>2920</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1875</v>
      </c>
      <c r="D77" s="277"/>
      <c r="E77" s="200"/>
      <c r="F77" s="201"/>
      <c r="G77" s="201"/>
      <c r="H77" s="318" t="s">
        <v>2004</v>
      </c>
      <c r="I77" s="319"/>
      <c r="J77" s="224"/>
      <c r="K77" s="323">
        <v>0</v>
      </c>
      <c r="L77" s="323">
        <v>0</v>
      </c>
      <c r="M77" s="317"/>
      <c r="N77" s="317"/>
      <c r="O77" s="317"/>
      <c r="P77" s="317"/>
      <c r="Q77" s="317"/>
      <c r="R77" s="323">
        <v>0</v>
      </c>
      <c r="S77" s="323">
        <v>0</v>
      </c>
      <c r="T77" s="323">
        <v>0</v>
      </c>
      <c r="U77" s="201"/>
      <c r="V77" s="323">
        <v>0</v>
      </c>
      <c r="W77" s="200"/>
      <c r="X77" s="5"/>
      <c r="Y77" s="93" t="s">
        <v>1875</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3053</v>
      </c>
      <c r="F81" s="1414" t="s">
        <v>1279</v>
      </c>
      <c r="G81" s="1414" t="s">
        <v>1280</v>
      </c>
      <c r="H81" s="1414" t="s">
        <v>1544</v>
      </c>
      <c r="I81" s="1414" t="s">
        <v>2470</v>
      </c>
      <c r="J81" s="1414" t="s">
        <v>2471</v>
      </c>
      <c r="K81" s="1414" t="s">
        <v>2285</v>
      </c>
      <c r="L81" s="1414" t="s">
        <v>2286</v>
      </c>
      <c r="M81" s="76" t="s">
        <v>630</v>
      </c>
      <c r="N81" s="82"/>
      <c r="O81" s="82"/>
      <c r="P81" s="77"/>
      <c r="Q81" s="249"/>
      <c r="R81" s="76" t="s">
        <v>1547</v>
      </c>
      <c r="S81" s="77"/>
      <c r="T81" s="1414" t="s">
        <v>2059</v>
      </c>
      <c r="U81" s="249"/>
      <c r="V81" s="1414" t="s">
        <v>1781</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1494</v>
      </c>
      <c r="N82" s="36" t="s">
        <v>2151</v>
      </c>
      <c r="O82" s="36" t="s">
        <v>1495</v>
      </c>
      <c r="P82" s="36" t="s">
        <v>1781</v>
      </c>
      <c r="Q82" s="249"/>
      <c r="R82" s="36" t="s">
        <v>1494</v>
      </c>
      <c r="S82" s="36" t="s">
        <v>2151</v>
      </c>
      <c r="T82" s="1415"/>
      <c r="U82" s="249"/>
      <c r="V82" s="1415"/>
      <c r="W82" s="200"/>
      <c r="Z82" s="80"/>
      <c r="BB82" s="80" t="s">
        <v>1550</v>
      </c>
      <c r="BC82" s="80" t="s">
        <v>1550</v>
      </c>
      <c r="BD82" s="80" t="s">
        <v>143</v>
      </c>
      <c r="BE82" s="80" t="s">
        <v>143</v>
      </c>
      <c r="BF82" s="80" t="s">
        <v>1584</v>
      </c>
      <c r="BG82" s="80" t="s">
        <v>1586</v>
      </c>
      <c r="BH82" s="80" t="s">
        <v>1586</v>
      </c>
      <c r="BI82" s="80" t="s">
        <v>1586</v>
      </c>
      <c r="BJ82" s="80" t="s">
        <v>1131</v>
      </c>
      <c r="BK82" s="80" t="s">
        <v>2534</v>
      </c>
      <c r="BL82" s="80" t="s">
        <v>956</v>
      </c>
      <c r="BM82" s="80" t="s">
        <v>169</v>
      </c>
      <c r="BN82" s="504" t="s">
        <v>957</v>
      </c>
      <c r="BO82" s="504" t="s">
        <v>957</v>
      </c>
      <c r="BP82" s="504" t="s">
        <v>957</v>
      </c>
      <c r="BQ82" s="80" t="s">
        <v>1021</v>
      </c>
      <c r="BR82" s="80" t="s">
        <v>1394</v>
      </c>
      <c r="BS82" s="80" t="s">
        <v>959</v>
      </c>
      <c r="BT82" s="504" t="s">
        <v>1582</v>
      </c>
      <c r="BU82" s="80" t="s">
        <v>1582</v>
      </c>
      <c r="BV82" s="80" t="s">
        <v>725</v>
      </c>
      <c r="BW82" s="504" t="s">
        <v>1549</v>
      </c>
      <c r="BX82" s="504" t="s">
        <v>1549</v>
      </c>
      <c r="BY82" s="1352" t="s">
        <v>960</v>
      </c>
      <c r="BZ82" s="1352" t="s">
        <v>1291</v>
      </c>
      <c r="CA82" s="507" t="s">
        <v>1580</v>
      </c>
    </row>
    <row r="83" spans="1:79" s="2" customFormat="1" ht="11.45" hidden="1" customHeight="1" x14ac:dyDescent="0.2">
      <c r="A83" s="91" t="s">
        <v>2534</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2055</v>
      </c>
      <c r="BN83" s="504"/>
      <c r="BO83" s="504"/>
      <c r="BP83" s="504"/>
      <c r="BQ83" s="80"/>
      <c r="BR83" s="80"/>
      <c r="BS83" s="80"/>
      <c r="BT83" s="504"/>
      <c r="BU83" s="80"/>
      <c r="BW83" s="505"/>
      <c r="BX83" s="505"/>
      <c r="BY83" s="1353"/>
      <c r="BZ83" s="1353"/>
      <c r="CA83" s="508"/>
    </row>
    <row r="84" spans="1:79" s="2" customFormat="1" ht="11.45" hidden="1" customHeight="1" x14ac:dyDescent="0.2">
      <c r="A84" s="91" t="s">
        <v>2534</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1847</v>
      </c>
      <c r="Z85" s="330" t="s">
        <v>1895</v>
      </c>
      <c r="AA85" s="330" t="s">
        <v>2287</v>
      </c>
      <c r="AB85" s="330" t="s">
        <v>2658</v>
      </c>
      <c r="AC85" s="330" t="s">
        <v>1579</v>
      </c>
      <c r="AD85" s="330" t="s">
        <v>1551</v>
      </c>
      <c r="AE85" s="330"/>
      <c r="AF85" s="330" t="s">
        <v>278</v>
      </c>
      <c r="AG85" s="91"/>
      <c r="AH85" s="334" t="s">
        <v>535</v>
      </c>
      <c r="AI85" s="335"/>
      <c r="AJ85" s="335"/>
      <c r="AK85" s="335"/>
      <c r="AL85" s="335"/>
      <c r="AM85" s="335"/>
      <c r="AN85" s="335"/>
      <c r="AO85" s="335"/>
      <c r="AP85" s="335"/>
      <c r="AQ85" s="335"/>
      <c r="AR85" s="335"/>
      <c r="AS85" s="335"/>
      <c r="AT85" s="335"/>
      <c r="AU85" s="335"/>
      <c r="AV85" s="335"/>
      <c r="AW85" s="335"/>
      <c r="AX85" s="335"/>
      <c r="AY85" s="335"/>
      <c r="AZ85" s="335"/>
      <c r="BA85" s="308"/>
      <c r="BB85" s="80" t="s">
        <v>279</v>
      </c>
      <c r="BC85" s="310">
        <v>0.05</v>
      </c>
      <c r="BD85" s="80" t="s">
        <v>2792</v>
      </c>
      <c r="BE85" s="310">
        <v>0.05</v>
      </c>
      <c r="BF85" s="80" t="s">
        <v>2055</v>
      </c>
      <c r="BG85" s="80" t="s">
        <v>2882</v>
      </c>
      <c r="BH85" s="80" t="s">
        <v>2882</v>
      </c>
      <c r="BI85" s="80" t="s">
        <v>2882</v>
      </c>
      <c r="BJ85" s="80" t="s">
        <v>2912</v>
      </c>
      <c r="BK85" s="80" t="s">
        <v>533</v>
      </c>
      <c r="BL85" s="80" t="s">
        <v>534</v>
      </c>
      <c r="BM85" s="80" t="s">
        <v>1486</v>
      </c>
      <c r="BN85" s="504" t="s">
        <v>1579</v>
      </c>
      <c r="BO85" s="504" t="s">
        <v>1551</v>
      </c>
      <c r="BP85" s="504" t="s">
        <v>1006</v>
      </c>
      <c r="BQ85" s="80" t="s">
        <v>1489</v>
      </c>
      <c r="BR85" s="80" t="s">
        <v>1490</v>
      </c>
      <c r="BS85" s="80" t="s">
        <v>519</v>
      </c>
      <c r="BT85" s="504" t="s">
        <v>1007</v>
      </c>
      <c r="BU85" s="80" t="s">
        <v>1852</v>
      </c>
      <c r="BV85" s="80" t="s">
        <v>536</v>
      </c>
      <c r="BW85" s="504" t="s">
        <v>1005</v>
      </c>
      <c r="BX85" s="504" t="s">
        <v>2154</v>
      </c>
      <c r="BY85" s="1352" t="s">
        <v>357</v>
      </c>
      <c r="BZ85" s="1352" t="s">
        <v>358</v>
      </c>
      <c r="CA85" s="507" t="s">
        <v>1850</v>
      </c>
    </row>
    <row r="86" spans="1:79" s="2" customFormat="1" ht="11.45" hidden="1" customHeight="1" x14ac:dyDescent="0.2">
      <c r="A86" s="91"/>
      <c r="B86" s="277"/>
      <c r="C86" s="277"/>
      <c r="D86" s="277"/>
      <c r="E86" s="55" t="s">
        <v>2477</v>
      </c>
      <c r="F86" s="13" t="s">
        <v>2477</v>
      </c>
      <c r="G86" s="13"/>
      <c r="H86" s="13"/>
      <c r="I86" s="13"/>
      <c r="J86" s="85" t="s">
        <v>613</v>
      </c>
      <c r="K86" s="13" t="s">
        <v>1432</v>
      </c>
      <c r="L86" s="13" t="s">
        <v>1432</v>
      </c>
      <c r="M86" s="13" t="s">
        <v>1354</v>
      </c>
      <c r="N86" s="13" t="s">
        <v>1354</v>
      </c>
      <c r="O86" s="13" t="s">
        <v>1354</v>
      </c>
      <c r="P86" s="13" t="s">
        <v>1354</v>
      </c>
      <c r="Q86" s="201"/>
      <c r="R86" s="13" t="s">
        <v>1432</v>
      </c>
      <c r="S86" s="13" t="s">
        <v>1432</v>
      </c>
      <c r="T86" s="13" t="s">
        <v>1432</v>
      </c>
      <c r="U86" s="201"/>
      <c r="V86" s="13" t="s">
        <v>1432</v>
      </c>
      <c r="W86" s="200"/>
      <c r="Y86" s="330"/>
      <c r="Z86" s="330" t="s">
        <v>168</v>
      </c>
      <c r="AA86" s="330" t="s">
        <v>2790</v>
      </c>
      <c r="AB86" s="330"/>
      <c r="AC86" s="330"/>
      <c r="AD86" s="330"/>
      <c r="AE86" s="330" t="s">
        <v>2790</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1911</v>
      </c>
      <c r="BC86" s="80" t="s">
        <v>2789</v>
      </c>
      <c r="BD86" s="80" t="s">
        <v>1911</v>
      </c>
      <c r="BE86" s="80" t="s">
        <v>2789</v>
      </c>
      <c r="BF86" s="80" t="s">
        <v>2789</v>
      </c>
      <c r="BG86" s="80" t="s">
        <v>2883</v>
      </c>
      <c r="BH86" s="80" t="s">
        <v>532</v>
      </c>
      <c r="BI86" s="80" t="s">
        <v>2789</v>
      </c>
      <c r="BJ86" s="80" t="s">
        <v>2789</v>
      </c>
      <c r="BK86" s="80" t="s">
        <v>2056</v>
      </c>
      <c r="BL86" s="80" t="s">
        <v>2057</v>
      </c>
      <c r="BM86" s="80" t="s">
        <v>2789</v>
      </c>
      <c r="BN86" s="504"/>
      <c r="BO86" s="504" t="s">
        <v>1488</v>
      </c>
      <c r="BP86" s="504" t="s">
        <v>2789</v>
      </c>
      <c r="BQ86" s="80" t="s">
        <v>2789</v>
      </c>
      <c r="BR86" s="80" t="s">
        <v>518</v>
      </c>
      <c r="BS86" s="80" t="s">
        <v>520</v>
      </c>
      <c r="BT86" s="504" t="s">
        <v>1851</v>
      </c>
      <c r="BU86" s="80" t="s">
        <v>529</v>
      </c>
      <c r="BV86" s="80" t="s">
        <v>1854</v>
      </c>
      <c r="BW86" s="504" t="s">
        <v>530</v>
      </c>
      <c r="BX86" s="504" t="s">
        <v>2789</v>
      </c>
      <c r="BY86" s="1352" t="s">
        <v>1023</v>
      </c>
      <c r="BZ86" s="1352" t="s">
        <v>1023</v>
      </c>
      <c r="CA86" s="507" t="s">
        <v>2155</v>
      </c>
    </row>
    <row r="87" spans="1:79" s="2" customFormat="1" ht="11.45" hidden="1" customHeight="1" x14ac:dyDescent="0.2">
      <c r="A87" s="91"/>
      <c r="B87" s="277"/>
      <c r="C87" s="312" t="s">
        <v>1876</v>
      </c>
      <c r="D87" s="277"/>
      <c r="E87" s="324"/>
      <c r="F87" s="325"/>
      <c r="G87" s="326"/>
      <c r="H87" s="327"/>
      <c r="I87" s="328"/>
      <c r="J87" s="201"/>
      <c r="K87" s="201"/>
      <c r="L87" s="277"/>
      <c r="M87" s="201"/>
      <c r="N87" s="277"/>
      <c r="O87" s="277"/>
      <c r="P87" s="201"/>
      <c r="Q87" s="201"/>
      <c r="R87" s="200"/>
      <c r="S87" s="201"/>
      <c r="T87" s="201"/>
      <c r="U87" s="201"/>
      <c r="V87" s="277"/>
      <c r="W87" s="200"/>
      <c r="X87" s="5"/>
      <c r="Y87" s="331" t="s">
        <v>1876</v>
      </c>
      <c r="Z87" s="332"/>
      <c r="AA87" s="330" t="s">
        <v>2791</v>
      </c>
      <c r="AB87" s="332"/>
      <c r="AC87" s="332"/>
      <c r="AD87" s="332"/>
      <c r="AE87" s="330" t="s">
        <v>2791</v>
      </c>
      <c r="AF87" s="333"/>
      <c r="AG87" s="91"/>
      <c r="AH87" s="336" t="s">
        <v>3133</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1060</v>
      </c>
      <c r="D88" s="277"/>
      <c r="E88" s="320" t="s">
        <v>2541</v>
      </c>
      <c r="F88" s="321">
        <v>0</v>
      </c>
      <c r="G88" s="214" t="s">
        <v>1581</v>
      </c>
      <c r="H88" s="214" t="s">
        <v>791</v>
      </c>
      <c r="I88" s="776">
        <v>1</v>
      </c>
      <c r="J88" s="322">
        <v>1</v>
      </c>
      <c r="K88" s="1533"/>
      <c r="L88" s="1533"/>
      <c r="M88" s="1534"/>
      <c r="N88" s="1534"/>
      <c r="O88" s="1534"/>
      <c r="P88" s="337" t="s">
        <v>2920</v>
      </c>
      <c r="Q88" s="317"/>
      <c r="R88" s="214">
        <v>0</v>
      </c>
      <c r="S88" s="214">
        <v>0</v>
      </c>
      <c r="T88" s="214">
        <v>0</v>
      </c>
      <c r="U88" s="201"/>
      <c r="V88" s="305">
        <v>0</v>
      </c>
      <c r="W88" s="200"/>
      <c r="X88" s="5"/>
      <c r="Y88" s="99" t="s">
        <v>1060</v>
      </c>
      <c r="Z88" s="100" t="s">
        <v>3037</v>
      </c>
      <c r="AA88" s="104">
        <v>0</v>
      </c>
      <c r="AB88" s="80" t="s">
        <v>1580</v>
      </c>
      <c r="AC88" s="80" t="s">
        <v>1580</v>
      </c>
      <c r="AD88" s="80" t="s">
        <v>1548</v>
      </c>
      <c r="AE88" s="104">
        <v>0</v>
      </c>
      <c r="AF88" s="89" t="s">
        <v>301</v>
      </c>
      <c r="AG88" s="89"/>
      <c r="AH88" s="92" t="s">
        <v>2920</v>
      </c>
      <c r="AI88" s="92" t="s">
        <v>2920</v>
      </c>
      <c r="AJ88" s="92" t="s">
        <v>2920</v>
      </c>
      <c r="AK88" s="92" t="s">
        <v>2920</v>
      </c>
      <c r="AL88" s="92" t="s">
        <v>2920</v>
      </c>
      <c r="AM88" s="92" t="s">
        <v>2920</v>
      </c>
      <c r="AN88" s="92" t="s">
        <v>2920</v>
      </c>
      <c r="AO88" s="92" t="s">
        <v>2920</v>
      </c>
      <c r="AP88" s="92" t="s">
        <v>2920</v>
      </c>
      <c r="AQ88" s="92" t="s">
        <v>2920</v>
      </c>
      <c r="AR88" s="92" t="s">
        <v>2920</v>
      </c>
      <c r="AS88" s="92" t="s">
        <v>2920</v>
      </c>
      <c r="AT88" s="92" t="s">
        <v>2920</v>
      </c>
      <c r="AU88" s="92" t="s">
        <v>2920</v>
      </c>
      <c r="AV88" s="92" t="s">
        <v>2920</v>
      </c>
      <c r="AW88" s="92" t="s">
        <v>2920</v>
      </c>
      <c r="AX88" s="92" t="s">
        <v>2920</v>
      </c>
      <c r="AY88" s="92" t="s">
        <v>2920</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2920</v>
      </c>
      <c r="D89" s="277"/>
      <c r="E89" s="1535"/>
      <c r="F89" s="1521"/>
      <c r="G89" s="214" t="s">
        <v>2920</v>
      </c>
      <c r="H89" s="214" t="s">
        <v>2920</v>
      </c>
      <c r="I89" s="1536"/>
      <c r="J89" s="1537"/>
      <c r="K89" s="1533"/>
      <c r="L89" s="1533"/>
      <c r="M89" s="1534"/>
      <c r="N89" s="1534"/>
      <c r="O89" s="1534"/>
      <c r="P89" s="337" t="s">
        <v>2920</v>
      </c>
      <c r="Q89" s="317"/>
      <c r="R89" s="214">
        <v>0</v>
      </c>
      <c r="S89" s="214">
        <v>0</v>
      </c>
      <c r="T89" s="214">
        <v>0</v>
      </c>
      <c r="U89" s="201"/>
      <c r="V89" s="305">
        <v>0</v>
      </c>
      <c r="W89" s="200"/>
      <c r="X89" s="5"/>
      <c r="Y89" s="101" t="s">
        <v>2920</v>
      </c>
      <c r="Z89" s="102" t="s">
        <v>1577</v>
      </c>
      <c r="AA89" s="105">
        <v>0</v>
      </c>
      <c r="AB89" s="80" t="s">
        <v>2920</v>
      </c>
      <c r="AC89" s="80" t="s">
        <v>2920</v>
      </c>
      <c r="AD89" s="80" t="s">
        <v>2920</v>
      </c>
      <c r="AE89" s="104">
        <v>0</v>
      </c>
      <c r="AF89" s="89" t="s">
        <v>301</v>
      </c>
      <c r="AG89" s="89"/>
      <c r="AH89" s="92" t="s">
        <v>2920</v>
      </c>
      <c r="AI89" s="92" t="s">
        <v>2920</v>
      </c>
      <c r="AJ89" s="92" t="s">
        <v>2920</v>
      </c>
      <c r="AK89" s="92" t="s">
        <v>2920</v>
      </c>
      <c r="AL89" s="92" t="s">
        <v>2920</v>
      </c>
      <c r="AM89" s="92" t="s">
        <v>2920</v>
      </c>
      <c r="AN89" s="92" t="s">
        <v>2920</v>
      </c>
      <c r="AO89" s="92" t="s">
        <v>2920</v>
      </c>
      <c r="AP89" s="92" t="s">
        <v>2920</v>
      </c>
      <c r="AQ89" s="92" t="s">
        <v>2920</v>
      </c>
      <c r="AR89" s="92" t="s">
        <v>2920</v>
      </c>
      <c r="AS89" s="92" t="s">
        <v>2920</v>
      </c>
      <c r="AT89" s="92" t="s">
        <v>2920</v>
      </c>
      <c r="AU89" s="92" t="s">
        <v>2920</v>
      </c>
      <c r="AV89" s="92" t="s">
        <v>2920</v>
      </c>
      <c r="AW89" s="92" t="s">
        <v>2920</v>
      </c>
      <c r="AX89" s="92" t="s">
        <v>2920</v>
      </c>
      <c r="AY89" s="92" t="s">
        <v>2920</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2920</v>
      </c>
      <c r="D90" s="277"/>
      <c r="E90" s="1535"/>
      <c r="F90" s="1521"/>
      <c r="G90" s="214" t="s">
        <v>2920</v>
      </c>
      <c r="H90" s="214" t="s">
        <v>2920</v>
      </c>
      <c r="I90" s="1536"/>
      <c r="J90" s="1537"/>
      <c r="K90" s="1533"/>
      <c r="L90" s="1533"/>
      <c r="M90" s="1534"/>
      <c r="N90" s="1534"/>
      <c r="O90" s="1534"/>
      <c r="P90" s="337" t="s">
        <v>2920</v>
      </c>
      <c r="Q90" s="317"/>
      <c r="R90" s="214">
        <v>0</v>
      </c>
      <c r="S90" s="214">
        <v>0</v>
      </c>
      <c r="T90" s="214">
        <v>0</v>
      </c>
      <c r="U90" s="201"/>
      <c r="V90" s="305">
        <v>0</v>
      </c>
      <c r="W90" s="200"/>
      <c r="X90" s="5"/>
      <c r="Y90" s="101" t="s">
        <v>2920</v>
      </c>
      <c r="Z90" s="102" t="s">
        <v>1577</v>
      </c>
      <c r="AA90" s="105">
        <v>0</v>
      </c>
      <c r="AB90" s="80" t="s">
        <v>2920</v>
      </c>
      <c r="AC90" s="80" t="s">
        <v>2920</v>
      </c>
      <c r="AD90" s="80" t="s">
        <v>2920</v>
      </c>
      <c r="AE90" s="104">
        <v>0</v>
      </c>
      <c r="AF90" s="89" t="s">
        <v>301</v>
      </c>
      <c r="AG90" s="89"/>
      <c r="AH90" s="92" t="s">
        <v>2920</v>
      </c>
      <c r="AI90" s="92" t="s">
        <v>2920</v>
      </c>
      <c r="AJ90" s="92" t="s">
        <v>2920</v>
      </c>
      <c r="AK90" s="92" t="s">
        <v>2920</v>
      </c>
      <c r="AL90" s="92" t="s">
        <v>2920</v>
      </c>
      <c r="AM90" s="92" t="s">
        <v>2920</v>
      </c>
      <c r="AN90" s="92" t="s">
        <v>2920</v>
      </c>
      <c r="AO90" s="92" t="s">
        <v>2920</v>
      </c>
      <c r="AP90" s="92" t="s">
        <v>2920</v>
      </c>
      <c r="AQ90" s="92" t="s">
        <v>2920</v>
      </c>
      <c r="AR90" s="92" t="s">
        <v>2920</v>
      </c>
      <c r="AS90" s="92" t="s">
        <v>2920</v>
      </c>
      <c r="AT90" s="92" t="s">
        <v>2920</v>
      </c>
      <c r="AU90" s="92" t="s">
        <v>2920</v>
      </c>
      <c r="AV90" s="92" t="s">
        <v>2920</v>
      </c>
      <c r="AW90" s="92" t="s">
        <v>2920</v>
      </c>
      <c r="AX90" s="92" t="s">
        <v>2920</v>
      </c>
      <c r="AY90" s="92" t="s">
        <v>2920</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2920</v>
      </c>
      <c r="D91" s="277"/>
      <c r="E91" s="1535"/>
      <c r="F91" s="1521"/>
      <c r="G91" s="214" t="s">
        <v>2920</v>
      </c>
      <c r="H91" s="214" t="s">
        <v>2920</v>
      </c>
      <c r="I91" s="1536"/>
      <c r="J91" s="1537"/>
      <c r="K91" s="1533"/>
      <c r="L91" s="1533"/>
      <c r="M91" s="1534"/>
      <c r="N91" s="1534"/>
      <c r="O91" s="1534"/>
      <c r="P91" s="337" t="s">
        <v>2920</v>
      </c>
      <c r="Q91" s="317"/>
      <c r="R91" s="214">
        <v>0</v>
      </c>
      <c r="S91" s="214">
        <v>0</v>
      </c>
      <c r="T91" s="214">
        <v>0</v>
      </c>
      <c r="U91" s="201"/>
      <c r="V91" s="305">
        <v>0</v>
      </c>
      <c r="W91" s="200"/>
      <c r="X91" s="5"/>
      <c r="Y91" s="101" t="s">
        <v>2920</v>
      </c>
      <c r="Z91" s="102" t="s">
        <v>1577</v>
      </c>
      <c r="AA91" s="105">
        <v>0</v>
      </c>
      <c r="AB91" s="80" t="s">
        <v>2920</v>
      </c>
      <c r="AC91" s="80" t="s">
        <v>2920</v>
      </c>
      <c r="AD91" s="80" t="s">
        <v>2920</v>
      </c>
      <c r="AE91" s="104">
        <v>0</v>
      </c>
      <c r="AF91" s="89" t="s">
        <v>301</v>
      </c>
      <c r="AG91" s="89"/>
      <c r="AH91" s="92" t="s">
        <v>2920</v>
      </c>
      <c r="AI91" s="92" t="s">
        <v>2920</v>
      </c>
      <c r="AJ91" s="92" t="s">
        <v>2920</v>
      </c>
      <c r="AK91" s="92" t="s">
        <v>2920</v>
      </c>
      <c r="AL91" s="92" t="s">
        <v>2920</v>
      </c>
      <c r="AM91" s="92" t="s">
        <v>2920</v>
      </c>
      <c r="AN91" s="92" t="s">
        <v>2920</v>
      </c>
      <c r="AO91" s="92" t="s">
        <v>2920</v>
      </c>
      <c r="AP91" s="92" t="s">
        <v>2920</v>
      </c>
      <c r="AQ91" s="92" t="s">
        <v>2920</v>
      </c>
      <c r="AR91" s="92" t="s">
        <v>2920</v>
      </c>
      <c r="AS91" s="92" t="s">
        <v>2920</v>
      </c>
      <c r="AT91" s="92" t="s">
        <v>2920</v>
      </c>
      <c r="AU91" s="92" t="s">
        <v>2920</v>
      </c>
      <c r="AV91" s="92" t="s">
        <v>2920</v>
      </c>
      <c r="AW91" s="92" t="s">
        <v>2920</v>
      </c>
      <c r="AX91" s="92" t="s">
        <v>2920</v>
      </c>
      <c r="AY91" s="92" t="s">
        <v>2920</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2920</v>
      </c>
      <c r="D92" s="277"/>
      <c r="E92" s="1535"/>
      <c r="F92" s="1521"/>
      <c r="G92" s="214" t="s">
        <v>2920</v>
      </c>
      <c r="H92" s="214" t="s">
        <v>2920</v>
      </c>
      <c r="I92" s="1536"/>
      <c r="J92" s="1537"/>
      <c r="K92" s="1533"/>
      <c r="L92" s="1533"/>
      <c r="M92" s="1534"/>
      <c r="N92" s="1534"/>
      <c r="O92" s="1534"/>
      <c r="P92" s="337" t="s">
        <v>2920</v>
      </c>
      <c r="Q92" s="317"/>
      <c r="R92" s="214">
        <v>0</v>
      </c>
      <c r="S92" s="214">
        <v>0</v>
      </c>
      <c r="T92" s="214">
        <v>0</v>
      </c>
      <c r="U92" s="201"/>
      <c r="V92" s="305">
        <v>0</v>
      </c>
      <c r="W92" s="200"/>
      <c r="X92" s="5"/>
      <c r="Y92" s="101" t="s">
        <v>2920</v>
      </c>
      <c r="Z92" s="102" t="s">
        <v>1577</v>
      </c>
      <c r="AA92" s="105">
        <v>0</v>
      </c>
      <c r="AB92" s="80" t="s">
        <v>2920</v>
      </c>
      <c r="AC92" s="80" t="s">
        <v>2920</v>
      </c>
      <c r="AD92" s="80" t="s">
        <v>2920</v>
      </c>
      <c r="AE92" s="104">
        <v>0</v>
      </c>
      <c r="AF92" s="89" t="s">
        <v>301</v>
      </c>
      <c r="AG92" s="89"/>
      <c r="AH92" s="92" t="s">
        <v>2920</v>
      </c>
      <c r="AI92" s="92" t="s">
        <v>2920</v>
      </c>
      <c r="AJ92" s="92" t="s">
        <v>2920</v>
      </c>
      <c r="AK92" s="92" t="s">
        <v>2920</v>
      </c>
      <c r="AL92" s="92" t="s">
        <v>2920</v>
      </c>
      <c r="AM92" s="92" t="s">
        <v>2920</v>
      </c>
      <c r="AN92" s="92" t="s">
        <v>2920</v>
      </c>
      <c r="AO92" s="92" t="s">
        <v>2920</v>
      </c>
      <c r="AP92" s="92" t="s">
        <v>2920</v>
      </c>
      <c r="AQ92" s="92" t="s">
        <v>2920</v>
      </c>
      <c r="AR92" s="92" t="s">
        <v>2920</v>
      </c>
      <c r="AS92" s="92" t="s">
        <v>2920</v>
      </c>
      <c r="AT92" s="92" t="s">
        <v>2920</v>
      </c>
      <c r="AU92" s="92" t="s">
        <v>2920</v>
      </c>
      <c r="AV92" s="92" t="s">
        <v>2920</v>
      </c>
      <c r="AW92" s="92" t="s">
        <v>2920</v>
      </c>
      <c r="AX92" s="92" t="s">
        <v>2920</v>
      </c>
      <c r="AY92" s="92" t="s">
        <v>2920</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2920</v>
      </c>
      <c r="D93" s="277"/>
      <c r="E93" s="1535"/>
      <c r="F93" s="1521"/>
      <c r="G93" s="214" t="s">
        <v>2920</v>
      </c>
      <c r="H93" s="214" t="s">
        <v>2920</v>
      </c>
      <c r="I93" s="1536"/>
      <c r="J93" s="1537"/>
      <c r="K93" s="1533"/>
      <c r="L93" s="1533"/>
      <c r="M93" s="1534"/>
      <c r="N93" s="1534"/>
      <c r="O93" s="1534"/>
      <c r="P93" s="337" t="s">
        <v>2920</v>
      </c>
      <c r="Q93" s="317"/>
      <c r="R93" s="214">
        <v>0</v>
      </c>
      <c r="S93" s="214">
        <v>0</v>
      </c>
      <c r="T93" s="214">
        <v>0</v>
      </c>
      <c r="U93" s="201"/>
      <c r="V93" s="305">
        <v>0</v>
      </c>
      <c r="W93" s="200"/>
      <c r="X93" s="5"/>
      <c r="Y93" s="101" t="s">
        <v>2920</v>
      </c>
      <c r="Z93" s="102" t="s">
        <v>1577</v>
      </c>
      <c r="AA93" s="105">
        <v>0</v>
      </c>
      <c r="AB93" s="80" t="s">
        <v>2920</v>
      </c>
      <c r="AC93" s="80" t="s">
        <v>2920</v>
      </c>
      <c r="AD93" s="80" t="s">
        <v>2920</v>
      </c>
      <c r="AE93" s="104">
        <v>0</v>
      </c>
      <c r="AF93" s="89" t="s">
        <v>301</v>
      </c>
      <c r="AG93" s="89"/>
      <c r="AH93" s="92" t="s">
        <v>2920</v>
      </c>
      <c r="AI93" s="92" t="s">
        <v>2920</v>
      </c>
      <c r="AJ93" s="92" t="s">
        <v>2920</v>
      </c>
      <c r="AK93" s="92" t="s">
        <v>2920</v>
      </c>
      <c r="AL93" s="92" t="s">
        <v>2920</v>
      </c>
      <c r="AM93" s="92" t="s">
        <v>2920</v>
      </c>
      <c r="AN93" s="92" t="s">
        <v>2920</v>
      </c>
      <c r="AO93" s="92" t="s">
        <v>2920</v>
      </c>
      <c r="AP93" s="92" t="s">
        <v>2920</v>
      </c>
      <c r="AQ93" s="92" t="s">
        <v>2920</v>
      </c>
      <c r="AR93" s="92" t="s">
        <v>2920</v>
      </c>
      <c r="AS93" s="92" t="s">
        <v>2920</v>
      </c>
      <c r="AT93" s="92" t="s">
        <v>2920</v>
      </c>
      <c r="AU93" s="92" t="s">
        <v>2920</v>
      </c>
      <c r="AV93" s="92" t="s">
        <v>2920</v>
      </c>
      <c r="AW93" s="92" t="s">
        <v>2920</v>
      </c>
      <c r="AX93" s="92" t="s">
        <v>2920</v>
      </c>
      <c r="AY93" s="92" t="s">
        <v>2920</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2920</v>
      </c>
      <c r="D94" s="277"/>
      <c r="E94" s="1535"/>
      <c r="F94" s="1521"/>
      <c r="G94" s="214" t="s">
        <v>2920</v>
      </c>
      <c r="H94" s="214" t="s">
        <v>2920</v>
      </c>
      <c r="I94" s="1536"/>
      <c r="J94" s="1537"/>
      <c r="K94" s="1533"/>
      <c r="L94" s="1533"/>
      <c r="M94" s="1534"/>
      <c r="N94" s="1534"/>
      <c r="O94" s="1534"/>
      <c r="P94" s="337" t="s">
        <v>2920</v>
      </c>
      <c r="Q94" s="317"/>
      <c r="R94" s="214">
        <v>0</v>
      </c>
      <c r="S94" s="214">
        <v>0</v>
      </c>
      <c r="T94" s="214">
        <v>0</v>
      </c>
      <c r="U94" s="201"/>
      <c r="V94" s="305">
        <v>0</v>
      </c>
      <c r="W94" s="200"/>
      <c r="X94" s="5"/>
      <c r="Y94" s="101" t="s">
        <v>2920</v>
      </c>
      <c r="Z94" s="102" t="s">
        <v>1577</v>
      </c>
      <c r="AA94" s="105">
        <v>0</v>
      </c>
      <c r="AB94" s="80" t="s">
        <v>2920</v>
      </c>
      <c r="AC94" s="80" t="s">
        <v>2920</v>
      </c>
      <c r="AD94" s="80" t="s">
        <v>2920</v>
      </c>
      <c r="AE94" s="104">
        <v>0</v>
      </c>
      <c r="AF94" s="89" t="s">
        <v>301</v>
      </c>
      <c r="AG94" s="89"/>
      <c r="AH94" s="92" t="s">
        <v>2920</v>
      </c>
      <c r="AI94" s="92" t="s">
        <v>2920</v>
      </c>
      <c r="AJ94" s="92" t="s">
        <v>2920</v>
      </c>
      <c r="AK94" s="92" t="s">
        <v>2920</v>
      </c>
      <c r="AL94" s="92" t="s">
        <v>2920</v>
      </c>
      <c r="AM94" s="92" t="s">
        <v>2920</v>
      </c>
      <c r="AN94" s="92" t="s">
        <v>2920</v>
      </c>
      <c r="AO94" s="92" t="s">
        <v>2920</v>
      </c>
      <c r="AP94" s="92" t="s">
        <v>2920</v>
      </c>
      <c r="AQ94" s="92" t="s">
        <v>2920</v>
      </c>
      <c r="AR94" s="92" t="s">
        <v>2920</v>
      </c>
      <c r="AS94" s="92" t="s">
        <v>2920</v>
      </c>
      <c r="AT94" s="92" t="s">
        <v>2920</v>
      </c>
      <c r="AU94" s="92" t="s">
        <v>2920</v>
      </c>
      <c r="AV94" s="92" t="s">
        <v>2920</v>
      </c>
      <c r="AW94" s="92" t="s">
        <v>2920</v>
      </c>
      <c r="AX94" s="92" t="s">
        <v>2920</v>
      </c>
      <c r="AY94" s="92" t="s">
        <v>2920</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2920</v>
      </c>
      <c r="D95" s="277"/>
      <c r="E95" s="1535"/>
      <c r="F95" s="1521"/>
      <c r="G95" s="214" t="s">
        <v>2920</v>
      </c>
      <c r="H95" s="214" t="s">
        <v>2920</v>
      </c>
      <c r="I95" s="1536"/>
      <c r="J95" s="1537"/>
      <c r="K95" s="1533"/>
      <c r="L95" s="1533"/>
      <c r="M95" s="1534"/>
      <c r="N95" s="1534"/>
      <c r="O95" s="1534"/>
      <c r="P95" s="337" t="s">
        <v>2920</v>
      </c>
      <c r="Q95" s="317"/>
      <c r="R95" s="214">
        <v>0</v>
      </c>
      <c r="S95" s="214">
        <v>0</v>
      </c>
      <c r="T95" s="214">
        <v>0</v>
      </c>
      <c r="U95" s="201"/>
      <c r="V95" s="305">
        <v>0</v>
      </c>
      <c r="W95" s="200"/>
      <c r="X95" s="5"/>
      <c r="Y95" s="101" t="s">
        <v>2920</v>
      </c>
      <c r="Z95" s="102" t="s">
        <v>1577</v>
      </c>
      <c r="AA95" s="105">
        <v>0</v>
      </c>
      <c r="AB95" s="80" t="s">
        <v>2920</v>
      </c>
      <c r="AC95" s="80" t="s">
        <v>2920</v>
      </c>
      <c r="AD95" s="80" t="s">
        <v>2920</v>
      </c>
      <c r="AE95" s="104">
        <v>0</v>
      </c>
      <c r="AF95" s="89" t="s">
        <v>301</v>
      </c>
      <c r="AG95" s="89"/>
      <c r="AH95" s="92" t="s">
        <v>2920</v>
      </c>
      <c r="AI95" s="92" t="s">
        <v>2920</v>
      </c>
      <c r="AJ95" s="92" t="s">
        <v>2920</v>
      </c>
      <c r="AK95" s="92" t="s">
        <v>2920</v>
      </c>
      <c r="AL95" s="92" t="s">
        <v>2920</v>
      </c>
      <c r="AM95" s="92" t="s">
        <v>2920</v>
      </c>
      <c r="AN95" s="92" t="s">
        <v>2920</v>
      </c>
      <c r="AO95" s="92" t="s">
        <v>2920</v>
      </c>
      <c r="AP95" s="92" t="s">
        <v>2920</v>
      </c>
      <c r="AQ95" s="92" t="s">
        <v>2920</v>
      </c>
      <c r="AR95" s="92" t="s">
        <v>2920</v>
      </c>
      <c r="AS95" s="92" t="s">
        <v>2920</v>
      </c>
      <c r="AT95" s="92" t="s">
        <v>2920</v>
      </c>
      <c r="AU95" s="92" t="s">
        <v>2920</v>
      </c>
      <c r="AV95" s="92" t="s">
        <v>2920</v>
      </c>
      <c r="AW95" s="92" t="s">
        <v>2920</v>
      </c>
      <c r="AX95" s="92" t="s">
        <v>2920</v>
      </c>
      <c r="AY95" s="92" t="s">
        <v>2920</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2920</v>
      </c>
      <c r="D96" s="277"/>
      <c r="E96" s="1535"/>
      <c r="F96" s="1521"/>
      <c r="G96" s="214" t="s">
        <v>2920</v>
      </c>
      <c r="H96" s="214" t="s">
        <v>2920</v>
      </c>
      <c r="I96" s="1536"/>
      <c r="J96" s="1537"/>
      <c r="K96" s="1533"/>
      <c r="L96" s="1533"/>
      <c r="M96" s="1534"/>
      <c r="N96" s="1534"/>
      <c r="O96" s="1534"/>
      <c r="P96" s="337" t="s">
        <v>2920</v>
      </c>
      <c r="Q96" s="317"/>
      <c r="R96" s="214">
        <v>0</v>
      </c>
      <c r="S96" s="214">
        <v>0</v>
      </c>
      <c r="T96" s="214">
        <v>0</v>
      </c>
      <c r="U96" s="201"/>
      <c r="V96" s="305">
        <v>0</v>
      </c>
      <c r="W96" s="200"/>
      <c r="X96" s="5"/>
      <c r="Y96" s="101" t="s">
        <v>2920</v>
      </c>
      <c r="Z96" s="102" t="s">
        <v>1577</v>
      </c>
      <c r="AA96" s="105">
        <v>0</v>
      </c>
      <c r="AB96" s="80" t="s">
        <v>2920</v>
      </c>
      <c r="AC96" s="80" t="s">
        <v>2920</v>
      </c>
      <c r="AD96" s="80" t="s">
        <v>2920</v>
      </c>
      <c r="AE96" s="104">
        <v>0</v>
      </c>
      <c r="AF96" s="89" t="s">
        <v>301</v>
      </c>
      <c r="AG96" s="89"/>
      <c r="AH96" s="92" t="s">
        <v>2920</v>
      </c>
      <c r="AI96" s="92" t="s">
        <v>2920</v>
      </c>
      <c r="AJ96" s="92" t="s">
        <v>2920</v>
      </c>
      <c r="AK96" s="92" t="s">
        <v>2920</v>
      </c>
      <c r="AL96" s="92" t="s">
        <v>2920</v>
      </c>
      <c r="AM96" s="92" t="s">
        <v>2920</v>
      </c>
      <c r="AN96" s="92" t="s">
        <v>2920</v>
      </c>
      <c r="AO96" s="92" t="s">
        <v>2920</v>
      </c>
      <c r="AP96" s="92" t="s">
        <v>2920</v>
      </c>
      <c r="AQ96" s="92" t="s">
        <v>2920</v>
      </c>
      <c r="AR96" s="92" t="s">
        <v>2920</v>
      </c>
      <c r="AS96" s="92" t="s">
        <v>2920</v>
      </c>
      <c r="AT96" s="92" t="s">
        <v>2920</v>
      </c>
      <c r="AU96" s="92" t="s">
        <v>2920</v>
      </c>
      <c r="AV96" s="92" t="s">
        <v>2920</v>
      </c>
      <c r="AW96" s="92" t="s">
        <v>2920</v>
      </c>
      <c r="AX96" s="92" t="s">
        <v>2920</v>
      </c>
      <c r="AY96" s="92" t="s">
        <v>2920</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2920</v>
      </c>
      <c r="D97" s="277"/>
      <c r="E97" s="1535"/>
      <c r="F97" s="1521"/>
      <c r="G97" s="214" t="s">
        <v>2920</v>
      </c>
      <c r="H97" s="214" t="s">
        <v>2920</v>
      </c>
      <c r="I97" s="1536"/>
      <c r="J97" s="1537"/>
      <c r="K97" s="1533"/>
      <c r="L97" s="1533"/>
      <c r="M97" s="1534"/>
      <c r="N97" s="1534"/>
      <c r="O97" s="1534"/>
      <c r="P97" s="337" t="s">
        <v>2920</v>
      </c>
      <c r="Q97" s="317"/>
      <c r="R97" s="214">
        <v>0</v>
      </c>
      <c r="S97" s="214">
        <v>0</v>
      </c>
      <c r="T97" s="214">
        <v>0</v>
      </c>
      <c r="U97" s="201"/>
      <c r="V97" s="305">
        <v>0</v>
      </c>
      <c r="W97" s="200"/>
      <c r="X97" s="5"/>
      <c r="Y97" s="101" t="s">
        <v>2920</v>
      </c>
      <c r="Z97" s="102" t="s">
        <v>1577</v>
      </c>
      <c r="AA97" s="105">
        <v>0</v>
      </c>
      <c r="AB97" s="80" t="s">
        <v>2920</v>
      </c>
      <c r="AC97" s="80" t="s">
        <v>2920</v>
      </c>
      <c r="AD97" s="80" t="s">
        <v>2920</v>
      </c>
      <c r="AE97" s="104">
        <v>0</v>
      </c>
      <c r="AF97" s="89" t="s">
        <v>301</v>
      </c>
      <c r="AG97" s="89"/>
      <c r="AH97" s="92" t="s">
        <v>2920</v>
      </c>
      <c r="AI97" s="92" t="s">
        <v>2920</v>
      </c>
      <c r="AJ97" s="92" t="s">
        <v>2920</v>
      </c>
      <c r="AK97" s="92" t="s">
        <v>2920</v>
      </c>
      <c r="AL97" s="92" t="s">
        <v>2920</v>
      </c>
      <c r="AM97" s="92" t="s">
        <v>2920</v>
      </c>
      <c r="AN97" s="92" t="s">
        <v>2920</v>
      </c>
      <c r="AO97" s="92" t="s">
        <v>2920</v>
      </c>
      <c r="AP97" s="92" t="s">
        <v>2920</v>
      </c>
      <c r="AQ97" s="92" t="s">
        <v>2920</v>
      </c>
      <c r="AR97" s="92" t="s">
        <v>2920</v>
      </c>
      <c r="AS97" s="92" t="s">
        <v>2920</v>
      </c>
      <c r="AT97" s="92" t="s">
        <v>2920</v>
      </c>
      <c r="AU97" s="92" t="s">
        <v>2920</v>
      </c>
      <c r="AV97" s="92" t="s">
        <v>2920</v>
      </c>
      <c r="AW97" s="92" t="s">
        <v>2920</v>
      </c>
      <c r="AX97" s="92" t="s">
        <v>2920</v>
      </c>
      <c r="AY97" s="92" t="s">
        <v>2920</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2920</v>
      </c>
      <c r="D98" s="277"/>
      <c r="E98" s="1535"/>
      <c r="F98" s="1521"/>
      <c r="G98" s="214" t="s">
        <v>2920</v>
      </c>
      <c r="H98" s="214" t="s">
        <v>2920</v>
      </c>
      <c r="I98" s="1536"/>
      <c r="J98" s="1537"/>
      <c r="K98" s="1533"/>
      <c r="L98" s="1533"/>
      <c r="M98" s="1534"/>
      <c r="N98" s="1534"/>
      <c r="O98" s="1534"/>
      <c r="P98" s="337" t="s">
        <v>2920</v>
      </c>
      <c r="Q98" s="317"/>
      <c r="R98" s="214">
        <v>0</v>
      </c>
      <c r="S98" s="214">
        <v>0</v>
      </c>
      <c r="T98" s="214">
        <v>0</v>
      </c>
      <c r="U98" s="201"/>
      <c r="V98" s="305">
        <v>0</v>
      </c>
      <c r="W98" s="200"/>
      <c r="X98" s="5"/>
      <c r="Y98" s="101" t="s">
        <v>2920</v>
      </c>
      <c r="Z98" s="102" t="s">
        <v>1577</v>
      </c>
      <c r="AA98" s="105">
        <v>0</v>
      </c>
      <c r="AB98" s="80" t="s">
        <v>2920</v>
      </c>
      <c r="AC98" s="80" t="s">
        <v>2920</v>
      </c>
      <c r="AD98" s="80" t="s">
        <v>2920</v>
      </c>
      <c r="AE98" s="104">
        <v>0</v>
      </c>
      <c r="AF98" s="89" t="s">
        <v>301</v>
      </c>
      <c r="AG98" s="89"/>
      <c r="AH98" s="92" t="s">
        <v>2920</v>
      </c>
      <c r="AI98" s="92" t="s">
        <v>2920</v>
      </c>
      <c r="AJ98" s="92" t="s">
        <v>2920</v>
      </c>
      <c r="AK98" s="92" t="s">
        <v>2920</v>
      </c>
      <c r="AL98" s="92" t="s">
        <v>2920</v>
      </c>
      <c r="AM98" s="92" t="s">
        <v>2920</v>
      </c>
      <c r="AN98" s="92" t="s">
        <v>2920</v>
      </c>
      <c r="AO98" s="92" t="s">
        <v>2920</v>
      </c>
      <c r="AP98" s="92" t="s">
        <v>2920</v>
      </c>
      <c r="AQ98" s="92" t="s">
        <v>2920</v>
      </c>
      <c r="AR98" s="92" t="s">
        <v>2920</v>
      </c>
      <c r="AS98" s="92" t="s">
        <v>2920</v>
      </c>
      <c r="AT98" s="92" t="s">
        <v>2920</v>
      </c>
      <c r="AU98" s="92" t="s">
        <v>2920</v>
      </c>
      <c r="AV98" s="92" t="s">
        <v>2920</v>
      </c>
      <c r="AW98" s="92" t="s">
        <v>2920</v>
      </c>
      <c r="AX98" s="92" t="s">
        <v>2920</v>
      </c>
      <c r="AY98" s="92" t="s">
        <v>2920</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2920</v>
      </c>
      <c r="D99" s="277"/>
      <c r="E99" s="1535"/>
      <c r="F99" s="1521"/>
      <c r="G99" s="214" t="s">
        <v>2920</v>
      </c>
      <c r="H99" s="214" t="s">
        <v>2920</v>
      </c>
      <c r="I99" s="1536"/>
      <c r="J99" s="1537"/>
      <c r="K99" s="1533"/>
      <c r="L99" s="1533"/>
      <c r="M99" s="1534"/>
      <c r="N99" s="1534"/>
      <c r="O99" s="1534"/>
      <c r="P99" s="337" t="s">
        <v>2920</v>
      </c>
      <c r="Q99" s="317"/>
      <c r="R99" s="214">
        <v>0</v>
      </c>
      <c r="S99" s="214">
        <v>0</v>
      </c>
      <c r="T99" s="214">
        <v>0</v>
      </c>
      <c r="U99" s="201"/>
      <c r="V99" s="305">
        <v>0</v>
      </c>
      <c r="W99" s="200"/>
      <c r="X99" s="5"/>
      <c r="Y99" s="101" t="s">
        <v>2920</v>
      </c>
      <c r="Z99" s="102" t="s">
        <v>1577</v>
      </c>
      <c r="AA99" s="105">
        <v>0</v>
      </c>
      <c r="AB99" s="80" t="s">
        <v>2920</v>
      </c>
      <c r="AC99" s="80" t="s">
        <v>2920</v>
      </c>
      <c r="AD99" s="80" t="s">
        <v>2920</v>
      </c>
      <c r="AE99" s="104">
        <v>0</v>
      </c>
      <c r="AF99" s="89" t="s">
        <v>301</v>
      </c>
      <c r="AG99" s="89"/>
      <c r="AH99" s="92" t="s">
        <v>2920</v>
      </c>
      <c r="AI99" s="92" t="s">
        <v>2920</v>
      </c>
      <c r="AJ99" s="92" t="s">
        <v>2920</v>
      </c>
      <c r="AK99" s="92" t="s">
        <v>2920</v>
      </c>
      <c r="AL99" s="92" t="s">
        <v>2920</v>
      </c>
      <c r="AM99" s="92" t="s">
        <v>2920</v>
      </c>
      <c r="AN99" s="92" t="s">
        <v>2920</v>
      </c>
      <c r="AO99" s="92" t="s">
        <v>2920</v>
      </c>
      <c r="AP99" s="92" t="s">
        <v>2920</v>
      </c>
      <c r="AQ99" s="92" t="s">
        <v>2920</v>
      </c>
      <c r="AR99" s="92" t="s">
        <v>2920</v>
      </c>
      <c r="AS99" s="92" t="s">
        <v>2920</v>
      </c>
      <c r="AT99" s="92" t="s">
        <v>2920</v>
      </c>
      <c r="AU99" s="92" t="s">
        <v>2920</v>
      </c>
      <c r="AV99" s="92" t="s">
        <v>2920</v>
      </c>
      <c r="AW99" s="92" t="s">
        <v>2920</v>
      </c>
      <c r="AX99" s="92" t="s">
        <v>2920</v>
      </c>
      <c r="AY99" s="92" t="s">
        <v>2920</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2920</v>
      </c>
      <c r="D100" s="277"/>
      <c r="E100" s="1535"/>
      <c r="F100" s="1521"/>
      <c r="G100" s="214" t="s">
        <v>2920</v>
      </c>
      <c r="H100" s="214" t="s">
        <v>2920</v>
      </c>
      <c r="I100" s="1536"/>
      <c r="J100" s="1537"/>
      <c r="K100" s="1533"/>
      <c r="L100" s="1533"/>
      <c r="M100" s="1534"/>
      <c r="N100" s="1534"/>
      <c r="O100" s="1534"/>
      <c r="P100" s="337" t="s">
        <v>2920</v>
      </c>
      <c r="Q100" s="317"/>
      <c r="R100" s="214">
        <v>0</v>
      </c>
      <c r="S100" s="214">
        <v>0</v>
      </c>
      <c r="T100" s="214">
        <v>0</v>
      </c>
      <c r="U100" s="201"/>
      <c r="V100" s="305">
        <v>0</v>
      </c>
      <c r="W100" s="200"/>
      <c r="X100" s="5"/>
      <c r="Y100" s="101" t="s">
        <v>2920</v>
      </c>
      <c r="Z100" s="102" t="s">
        <v>1577</v>
      </c>
      <c r="AA100" s="105">
        <v>0</v>
      </c>
      <c r="AB100" s="80" t="s">
        <v>2920</v>
      </c>
      <c r="AC100" s="80" t="s">
        <v>2920</v>
      </c>
      <c r="AD100" s="80" t="s">
        <v>2920</v>
      </c>
      <c r="AE100" s="104">
        <v>0</v>
      </c>
      <c r="AF100" s="89" t="s">
        <v>301</v>
      </c>
      <c r="AG100" s="89"/>
      <c r="AH100" s="92" t="s">
        <v>2920</v>
      </c>
      <c r="AI100" s="92" t="s">
        <v>2920</v>
      </c>
      <c r="AJ100" s="92" t="s">
        <v>2920</v>
      </c>
      <c r="AK100" s="92" t="s">
        <v>2920</v>
      </c>
      <c r="AL100" s="92" t="s">
        <v>2920</v>
      </c>
      <c r="AM100" s="92" t="s">
        <v>2920</v>
      </c>
      <c r="AN100" s="92" t="s">
        <v>2920</v>
      </c>
      <c r="AO100" s="92" t="s">
        <v>2920</v>
      </c>
      <c r="AP100" s="92" t="s">
        <v>2920</v>
      </c>
      <c r="AQ100" s="92" t="s">
        <v>2920</v>
      </c>
      <c r="AR100" s="92" t="s">
        <v>2920</v>
      </c>
      <c r="AS100" s="92" t="s">
        <v>2920</v>
      </c>
      <c r="AT100" s="92" t="s">
        <v>2920</v>
      </c>
      <c r="AU100" s="92" t="s">
        <v>2920</v>
      </c>
      <c r="AV100" s="92" t="s">
        <v>2920</v>
      </c>
      <c r="AW100" s="92" t="s">
        <v>2920</v>
      </c>
      <c r="AX100" s="92" t="s">
        <v>2920</v>
      </c>
      <c r="AY100" s="92" t="s">
        <v>2920</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2920</v>
      </c>
      <c r="D101" s="277"/>
      <c r="E101" s="1535"/>
      <c r="F101" s="1521"/>
      <c r="G101" s="214" t="s">
        <v>2920</v>
      </c>
      <c r="H101" s="214" t="s">
        <v>2920</v>
      </c>
      <c r="I101" s="1536"/>
      <c r="J101" s="1537"/>
      <c r="K101" s="1533"/>
      <c r="L101" s="1533"/>
      <c r="M101" s="1534"/>
      <c r="N101" s="1534"/>
      <c r="O101" s="1534"/>
      <c r="P101" s="337" t="s">
        <v>2920</v>
      </c>
      <c r="Q101" s="317"/>
      <c r="R101" s="214">
        <v>0</v>
      </c>
      <c r="S101" s="214">
        <v>0</v>
      </c>
      <c r="T101" s="214">
        <v>0</v>
      </c>
      <c r="U101" s="201"/>
      <c r="V101" s="305">
        <v>0</v>
      </c>
      <c r="W101" s="200"/>
      <c r="X101" s="5"/>
      <c r="Y101" s="101" t="s">
        <v>2920</v>
      </c>
      <c r="Z101" s="102" t="s">
        <v>1577</v>
      </c>
      <c r="AA101" s="105">
        <v>0</v>
      </c>
      <c r="AB101" s="80" t="s">
        <v>2920</v>
      </c>
      <c r="AC101" s="80" t="s">
        <v>2920</v>
      </c>
      <c r="AD101" s="80" t="s">
        <v>2920</v>
      </c>
      <c r="AE101" s="104">
        <v>0</v>
      </c>
      <c r="AF101" s="89" t="s">
        <v>301</v>
      </c>
      <c r="AG101" s="89"/>
      <c r="AH101" s="92" t="s">
        <v>2920</v>
      </c>
      <c r="AI101" s="92" t="s">
        <v>2920</v>
      </c>
      <c r="AJ101" s="92" t="s">
        <v>2920</v>
      </c>
      <c r="AK101" s="92" t="s">
        <v>2920</v>
      </c>
      <c r="AL101" s="92" t="s">
        <v>2920</v>
      </c>
      <c r="AM101" s="92" t="s">
        <v>2920</v>
      </c>
      <c r="AN101" s="92" t="s">
        <v>2920</v>
      </c>
      <c r="AO101" s="92" t="s">
        <v>2920</v>
      </c>
      <c r="AP101" s="92" t="s">
        <v>2920</v>
      </c>
      <c r="AQ101" s="92" t="s">
        <v>2920</v>
      </c>
      <c r="AR101" s="92" t="s">
        <v>2920</v>
      </c>
      <c r="AS101" s="92" t="s">
        <v>2920</v>
      </c>
      <c r="AT101" s="92" t="s">
        <v>2920</v>
      </c>
      <c r="AU101" s="92" t="s">
        <v>2920</v>
      </c>
      <c r="AV101" s="92" t="s">
        <v>2920</v>
      </c>
      <c r="AW101" s="92" t="s">
        <v>2920</v>
      </c>
      <c r="AX101" s="92" t="s">
        <v>2920</v>
      </c>
      <c r="AY101" s="92" t="s">
        <v>2920</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2920</v>
      </c>
      <c r="D102" s="277"/>
      <c r="E102" s="1535"/>
      <c r="F102" s="1521"/>
      <c r="G102" s="214" t="s">
        <v>2920</v>
      </c>
      <c r="H102" s="214" t="s">
        <v>2920</v>
      </c>
      <c r="I102" s="1536"/>
      <c r="J102" s="1537"/>
      <c r="K102" s="1533"/>
      <c r="L102" s="1533"/>
      <c r="M102" s="1534"/>
      <c r="N102" s="1534"/>
      <c r="O102" s="1534"/>
      <c r="P102" s="337" t="s">
        <v>2920</v>
      </c>
      <c r="Q102" s="317"/>
      <c r="R102" s="214">
        <v>0</v>
      </c>
      <c r="S102" s="214">
        <v>0</v>
      </c>
      <c r="T102" s="214">
        <v>0</v>
      </c>
      <c r="U102" s="201"/>
      <c r="V102" s="305">
        <v>0</v>
      </c>
      <c r="W102" s="200"/>
      <c r="X102" s="5"/>
      <c r="Y102" s="101" t="s">
        <v>2920</v>
      </c>
      <c r="Z102" s="102" t="s">
        <v>1577</v>
      </c>
      <c r="AA102" s="105">
        <v>0</v>
      </c>
      <c r="AB102" s="80" t="s">
        <v>2920</v>
      </c>
      <c r="AC102" s="80" t="s">
        <v>2920</v>
      </c>
      <c r="AD102" s="80" t="s">
        <v>2920</v>
      </c>
      <c r="AE102" s="104">
        <v>0</v>
      </c>
      <c r="AF102" s="89" t="s">
        <v>301</v>
      </c>
      <c r="AG102" s="89"/>
      <c r="AH102" s="92" t="s">
        <v>2920</v>
      </c>
      <c r="AI102" s="92" t="s">
        <v>2920</v>
      </c>
      <c r="AJ102" s="92" t="s">
        <v>2920</v>
      </c>
      <c r="AK102" s="92" t="s">
        <v>2920</v>
      </c>
      <c r="AL102" s="92" t="s">
        <v>2920</v>
      </c>
      <c r="AM102" s="92" t="s">
        <v>2920</v>
      </c>
      <c r="AN102" s="92" t="s">
        <v>2920</v>
      </c>
      <c r="AO102" s="92" t="s">
        <v>2920</v>
      </c>
      <c r="AP102" s="92" t="s">
        <v>2920</v>
      </c>
      <c r="AQ102" s="92" t="s">
        <v>2920</v>
      </c>
      <c r="AR102" s="92" t="s">
        <v>2920</v>
      </c>
      <c r="AS102" s="92" t="s">
        <v>2920</v>
      </c>
      <c r="AT102" s="92" t="s">
        <v>2920</v>
      </c>
      <c r="AU102" s="92" t="s">
        <v>2920</v>
      </c>
      <c r="AV102" s="92" t="s">
        <v>2920</v>
      </c>
      <c r="AW102" s="92" t="s">
        <v>2920</v>
      </c>
      <c r="AX102" s="92" t="s">
        <v>2920</v>
      </c>
      <c r="AY102" s="92" t="s">
        <v>2920</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2920</v>
      </c>
      <c r="D103" s="277"/>
      <c r="E103" s="1535"/>
      <c r="F103" s="1521"/>
      <c r="G103" s="214" t="s">
        <v>2920</v>
      </c>
      <c r="H103" s="214" t="s">
        <v>2920</v>
      </c>
      <c r="I103" s="1536"/>
      <c r="J103" s="1537"/>
      <c r="K103" s="1533"/>
      <c r="L103" s="1533"/>
      <c r="M103" s="1534"/>
      <c r="N103" s="1534"/>
      <c r="O103" s="1534"/>
      <c r="P103" s="337" t="s">
        <v>2920</v>
      </c>
      <c r="Q103" s="317"/>
      <c r="R103" s="214">
        <v>0</v>
      </c>
      <c r="S103" s="214">
        <v>0</v>
      </c>
      <c r="T103" s="214">
        <v>0</v>
      </c>
      <c r="U103" s="201"/>
      <c r="V103" s="305">
        <v>0</v>
      </c>
      <c r="W103" s="200"/>
      <c r="X103" s="5"/>
      <c r="Y103" s="101" t="s">
        <v>2920</v>
      </c>
      <c r="Z103" s="102" t="s">
        <v>1577</v>
      </c>
      <c r="AA103" s="105">
        <v>0</v>
      </c>
      <c r="AB103" s="80" t="s">
        <v>2920</v>
      </c>
      <c r="AC103" s="80" t="s">
        <v>2920</v>
      </c>
      <c r="AD103" s="80" t="s">
        <v>2920</v>
      </c>
      <c r="AE103" s="104">
        <v>0</v>
      </c>
      <c r="AF103" s="89" t="s">
        <v>301</v>
      </c>
      <c r="AG103" s="89"/>
      <c r="AH103" s="92" t="s">
        <v>2920</v>
      </c>
      <c r="AI103" s="92" t="s">
        <v>2920</v>
      </c>
      <c r="AJ103" s="92" t="s">
        <v>2920</v>
      </c>
      <c r="AK103" s="92" t="s">
        <v>2920</v>
      </c>
      <c r="AL103" s="92" t="s">
        <v>2920</v>
      </c>
      <c r="AM103" s="92" t="s">
        <v>2920</v>
      </c>
      <c r="AN103" s="92" t="s">
        <v>2920</v>
      </c>
      <c r="AO103" s="92" t="s">
        <v>2920</v>
      </c>
      <c r="AP103" s="92" t="s">
        <v>2920</v>
      </c>
      <c r="AQ103" s="92" t="s">
        <v>2920</v>
      </c>
      <c r="AR103" s="92" t="s">
        <v>2920</v>
      </c>
      <c r="AS103" s="92" t="s">
        <v>2920</v>
      </c>
      <c r="AT103" s="92" t="s">
        <v>2920</v>
      </c>
      <c r="AU103" s="92" t="s">
        <v>2920</v>
      </c>
      <c r="AV103" s="92" t="s">
        <v>2920</v>
      </c>
      <c r="AW103" s="92" t="s">
        <v>2920</v>
      </c>
      <c r="AX103" s="92" t="s">
        <v>2920</v>
      </c>
      <c r="AY103" s="92" t="s">
        <v>2920</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2920</v>
      </c>
      <c r="D104" s="277"/>
      <c r="E104" s="1535"/>
      <c r="F104" s="1521"/>
      <c r="G104" s="214" t="s">
        <v>2920</v>
      </c>
      <c r="H104" s="214" t="s">
        <v>2920</v>
      </c>
      <c r="I104" s="1536"/>
      <c r="J104" s="1537"/>
      <c r="K104" s="1533"/>
      <c r="L104" s="1533"/>
      <c r="M104" s="1534"/>
      <c r="N104" s="1534"/>
      <c r="O104" s="1534"/>
      <c r="P104" s="337" t="s">
        <v>2920</v>
      </c>
      <c r="Q104" s="317"/>
      <c r="R104" s="214">
        <v>0</v>
      </c>
      <c r="S104" s="214">
        <v>0</v>
      </c>
      <c r="T104" s="214">
        <v>0</v>
      </c>
      <c r="U104" s="201"/>
      <c r="V104" s="305">
        <v>0</v>
      </c>
      <c r="W104" s="200"/>
      <c r="X104" s="5"/>
      <c r="Y104" s="101" t="s">
        <v>2920</v>
      </c>
      <c r="Z104" s="102" t="s">
        <v>1577</v>
      </c>
      <c r="AA104" s="105">
        <v>0</v>
      </c>
      <c r="AB104" s="80" t="s">
        <v>2920</v>
      </c>
      <c r="AC104" s="80" t="s">
        <v>2920</v>
      </c>
      <c r="AD104" s="80" t="s">
        <v>2920</v>
      </c>
      <c r="AE104" s="104">
        <v>0</v>
      </c>
      <c r="AF104" s="89" t="s">
        <v>301</v>
      </c>
      <c r="AG104" s="89"/>
      <c r="AH104" s="92" t="s">
        <v>2920</v>
      </c>
      <c r="AI104" s="92" t="s">
        <v>2920</v>
      </c>
      <c r="AJ104" s="92" t="s">
        <v>2920</v>
      </c>
      <c r="AK104" s="92" t="s">
        <v>2920</v>
      </c>
      <c r="AL104" s="92" t="s">
        <v>2920</v>
      </c>
      <c r="AM104" s="92" t="s">
        <v>2920</v>
      </c>
      <c r="AN104" s="92" t="s">
        <v>2920</v>
      </c>
      <c r="AO104" s="92" t="s">
        <v>2920</v>
      </c>
      <c r="AP104" s="92" t="s">
        <v>2920</v>
      </c>
      <c r="AQ104" s="92" t="s">
        <v>2920</v>
      </c>
      <c r="AR104" s="92" t="s">
        <v>2920</v>
      </c>
      <c r="AS104" s="92" t="s">
        <v>2920</v>
      </c>
      <c r="AT104" s="92" t="s">
        <v>2920</v>
      </c>
      <c r="AU104" s="92" t="s">
        <v>2920</v>
      </c>
      <c r="AV104" s="92" t="s">
        <v>2920</v>
      </c>
      <c r="AW104" s="92" t="s">
        <v>2920</v>
      </c>
      <c r="AX104" s="92" t="s">
        <v>2920</v>
      </c>
      <c r="AY104" s="92" t="s">
        <v>2920</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2920</v>
      </c>
      <c r="D105" s="277"/>
      <c r="E105" s="1535"/>
      <c r="F105" s="1521"/>
      <c r="G105" s="214" t="s">
        <v>2920</v>
      </c>
      <c r="H105" s="214" t="s">
        <v>2920</v>
      </c>
      <c r="I105" s="1536"/>
      <c r="J105" s="1537"/>
      <c r="K105" s="1533"/>
      <c r="L105" s="1533"/>
      <c r="M105" s="1534"/>
      <c r="N105" s="1534"/>
      <c r="O105" s="1534"/>
      <c r="P105" s="337" t="s">
        <v>2920</v>
      </c>
      <c r="Q105" s="317"/>
      <c r="R105" s="214">
        <v>0</v>
      </c>
      <c r="S105" s="214">
        <v>0</v>
      </c>
      <c r="T105" s="214">
        <v>0</v>
      </c>
      <c r="U105" s="201"/>
      <c r="V105" s="305">
        <v>0</v>
      </c>
      <c r="W105" s="200"/>
      <c r="X105" s="5"/>
      <c r="Y105" s="101" t="s">
        <v>2920</v>
      </c>
      <c r="Z105" s="102" t="s">
        <v>1577</v>
      </c>
      <c r="AA105" s="105">
        <v>0</v>
      </c>
      <c r="AB105" s="80" t="s">
        <v>2920</v>
      </c>
      <c r="AC105" s="80" t="s">
        <v>2920</v>
      </c>
      <c r="AD105" s="80" t="s">
        <v>2920</v>
      </c>
      <c r="AE105" s="104">
        <v>0</v>
      </c>
      <c r="AF105" s="89" t="s">
        <v>301</v>
      </c>
      <c r="AG105" s="89"/>
      <c r="AH105" s="92" t="s">
        <v>2920</v>
      </c>
      <c r="AI105" s="92" t="s">
        <v>2920</v>
      </c>
      <c r="AJ105" s="92" t="s">
        <v>2920</v>
      </c>
      <c r="AK105" s="92" t="s">
        <v>2920</v>
      </c>
      <c r="AL105" s="92" t="s">
        <v>2920</v>
      </c>
      <c r="AM105" s="92" t="s">
        <v>2920</v>
      </c>
      <c r="AN105" s="92" t="s">
        <v>2920</v>
      </c>
      <c r="AO105" s="92" t="s">
        <v>2920</v>
      </c>
      <c r="AP105" s="92" t="s">
        <v>2920</v>
      </c>
      <c r="AQ105" s="92" t="s">
        <v>2920</v>
      </c>
      <c r="AR105" s="92" t="s">
        <v>2920</v>
      </c>
      <c r="AS105" s="92" t="s">
        <v>2920</v>
      </c>
      <c r="AT105" s="92" t="s">
        <v>2920</v>
      </c>
      <c r="AU105" s="92" t="s">
        <v>2920</v>
      </c>
      <c r="AV105" s="92" t="s">
        <v>2920</v>
      </c>
      <c r="AW105" s="92" t="s">
        <v>2920</v>
      </c>
      <c r="AX105" s="92" t="s">
        <v>2920</v>
      </c>
      <c r="AY105" s="92" t="s">
        <v>2920</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2920</v>
      </c>
      <c r="D106" s="277"/>
      <c r="E106" s="1535"/>
      <c r="F106" s="1521"/>
      <c r="G106" s="214" t="s">
        <v>2920</v>
      </c>
      <c r="H106" s="214" t="s">
        <v>2920</v>
      </c>
      <c r="I106" s="1536"/>
      <c r="J106" s="1537"/>
      <c r="K106" s="1533"/>
      <c r="L106" s="1533"/>
      <c r="M106" s="1534"/>
      <c r="N106" s="1534"/>
      <c r="O106" s="1534"/>
      <c r="P106" s="337" t="s">
        <v>2920</v>
      </c>
      <c r="Q106" s="317"/>
      <c r="R106" s="214">
        <v>0</v>
      </c>
      <c r="S106" s="214">
        <v>0</v>
      </c>
      <c r="T106" s="214">
        <v>0</v>
      </c>
      <c r="U106" s="201"/>
      <c r="V106" s="305">
        <v>0</v>
      </c>
      <c r="W106" s="200"/>
      <c r="X106" s="5"/>
      <c r="Y106" s="101" t="s">
        <v>2920</v>
      </c>
      <c r="Z106" s="102" t="s">
        <v>1577</v>
      </c>
      <c r="AA106" s="105">
        <v>0</v>
      </c>
      <c r="AB106" s="80" t="s">
        <v>2920</v>
      </c>
      <c r="AC106" s="80" t="s">
        <v>2920</v>
      </c>
      <c r="AD106" s="80" t="s">
        <v>2920</v>
      </c>
      <c r="AE106" s="104">
        <v>0</v>
      </c>
      <c r="AF106" s="89" t="s">
        <v>301</v>
      </c>
      <c r="AG106" s="89"/>
      <c r="AH106" s="92" t="s">
        <v>2920</v>
      </c>
      <c r="AI106" s="92" t="s">
        <v>2920</v>
      </c>
      <c r="AJ106" s="92" t="s">
        <v>2920</v>
      </c>
      <c r="AK106" s="92" t="s">
        <v>2920</v>
      </c>
      <c r="AL106" s="92" t="s">
        <v>2920</v>
      </c>
      <c r="AM106" s="92" t="s">
        <v>2920</v>
      </c>
      <c r="AN106" s="92" t="s">
        <v>2920</v>
      </c>
      <c r="AO106" s="92" t="s">
        <v>2920</v>
      </c>
      <c r="AP106" s="92" t="s">
        <v>2920</v>
      </c>
      <c r="AQ106" s="92" t="s">
        <v>2920</v>
      </c>
      <c r="AR106" s="92" t="s">
        <v>2920</v>
      </c>
      <c r="AS106" s="92" t="s">
        <v>2920</v>
      </c>
      <c r="AT106" s="92" t="s">
        <v>2920</v>
      </c>
      <c r="AU106" s="92" t="s">
        <v>2920</v>
      </c>
      <c r="AV106" s="92" t="s">
        <v>2920</v>
      </c>
      <c r="AW106" s="92" t="s">
        <v>2920</v>
      </c>
      <c r="AX106" s="92" t="s">
        <v>2920</v>
      </c>
      <c r="AY106" s="92" t="s">
        <v>2920</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2920</v>
      </c>
      <c r="D107" s="277"/>
      <c r="E107" s="1535"/>
      <c r="F107" s="1521"/>
      <c r="G107" s="214" t="s">
        <v>2920</v>
      </c>
      <c r="H107" s="214" t="s">
        <v>2920</v>
      </c>
      <c r="I107" s="1536"/>
      <c r="J107" s="1537"/>
      <c r="K107" s="1533"/>
      <c r="L107" s="1533"/>
      <c r="M107" s="1534"/>
      <c r="N107" s="1534"/>
      <c r="O107" s="1534"/>
      <c r="P107" s="337" t="s">
        <v>2920</v>
      </c>
      <c r="Q107" s="317"/>
      <c r="R107" s="214">
        <v>0</v>
      </c>
      <c r="S107" s="214">
        <v>0</v>
      </c>
      <c r="T107" s="214">
        <v>0</v>
      </c>
      <c r="U107" s="201"/>
      <c r="V107" s="305">
        <v>0</v>
      </c>
      <c r="W107" s="200"/>
      <c r="X107" s="5"/>
      <c r="Y107" s="101" t="s">
        <v>2920</v>
      </c>
      <c r="Z107" s="102" t="s">
        <v>1577</v>
      </c>
      <c r="AA107" s="105">
        <v>0</v>
      </c>
      <c r="AB107" s="80" t="s">
        <v>2920</v>
      </c>
      <c r="AC107" s="80" t="s">
        <v>2920</v>
      </c>
      <c r="AD107" s="80" t="s">
        <v>2920</v>
      </c>
      <c r="AE107" s="104">
        <v>0</v>
      </c>
      <c r="AF107" s="89" t="s">
        <v>301</v>
      </c>
      <c r="AG107" s="89"/>
      <c r="AH107" s="92" t="s">
        <v>2920</v>
      </c>
      <c r="AI107" s="92" t="s">
        <v>2920</v>
      </c>
      <c r="AJ107" s="92" t="s">
        <v>2920</v>
      </c>
      <c r="AK107" s="92" t="s">
        <v>2920</v>
      </c>
      <c r="AL107" s="92" t="s">
        <v>2920</v>
      </c>
      <c r="AM107" s="92" t="s">
        <v>2920</v>
      </c>
      <c r="AN107" s="92" t="s">
        <v>2920</v>
      </c>
      <c r="AO107" s="92" t="s">
        <v>2920</v>
      </c>
      <c r="AP107" s="92" t="s">
        <v>2920</v>
      </c>
      <c r="AQ107" s="92" t="s">
        <v>2920</v>
      </c>
      <c r="AR107" s="92" t="s">
        <v>2920</v>
      </c>
      <c r="AS107" s="92" t="s">
        <v>2920</v>
      </c>
      <c r="AT107" s="92" t="s">
        <v>2920</v>
      </c>
      <c r="AU107" s="92" t="s">
        <v>2920</v>
      </c>
      <c r="AV107" s="92" t="s">
        <v>2920</v>
      </c>
      <c r="AW107" s="92" t="s">
        <v>2920</v>
      </c>
      <c r="AX107" s="92" t="s">
        <v>2920</v>
      </c>
      <c r="AY107" s="92" t="s">
        <v>2920</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1877</v>
      </c>
      <c r="D108" s="277"/>
      <c r="E108" s="200"/>
      <c r="F108" s="201"/>
      <c r="G108" s="201"/>
      <c r="H108" s="318" t="s">
        <v>2004</v>
      </c>
      <c r="I108" s="319"/>
      <c r="J108" s="224"/>
      <c r="K108" s="323">
        <v>0</v>
      </c>
      <c r="L108" s="323">
        <v>0</v>
      </c>
      <c r="M108" s="317"/>
      <c r="N108" s="317"/>
      <c r="O108" s="317"/>
      <c r="P108" s="317"/>
      <c r="Q108" s="317"/>
      <c r="R108" s="323">
        <v>0</v>
      </c>
      <c r="S108" s="323">
        <v>0</v>
      </c>
      <c r="T108" s="323">
        <v>0</v>
      </c>
      <c r="U108" s="201"/>
      <c r="V108" s="323">
        <v>0</v>
      </c>
      <c r="W108" s="200"/>
      <c r="X108" s="5"/>
      <c r="Y108" s="93" t="s">
        <v>1877</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3053</v>
      </c>
      <c r="F112" s="1414" t="s">
        <v>1279</v>
      </c>
      <c r="G112" s="1414" t="s">
        <v>1280</v>
      </c>
      <c r="H112" s="1414" t="s">
        <v>1544</v>
      </c>
      <c r="I112" s="1414" t="s">
        <v>2470</v>
      </c>
      <c r="J112" s="1414" t="s">
        <v>2471</v>
      </c>
      <c r="K112" s="1414" t="s">
        <v>2285</v>
      </c>
      <c r="L112" s="1414" t="s">
        <v>2286</v>
      </c>
      <c r="M112" s="76" t="s">
        <v>630</v>
      </c>
      <c r="N112" s="82"/>
      <c r="O112" s="82"/>
      <c r="P112" s="77"/>
      <c r="Q112" s="249"/>
      <c r="R112" s="76" t="s">
        <v>1547</v>
      </c>
      <c r="S112" s="77"/>
      <c r="T112" s="1414" t="s">
        <v>2059</v>
      </c>
      <c r="U112" s="249"/>
      <c r="V112" s="1414" t="s">
        <v>1781</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1494</v>
      </c>
      <c r="N113" s="36" t="s">
        <v>2151</v>
      </c>
      <c r="O113" s="36" t="s">
        <v>1495</v>
      </c>
      <c r="P113" s="36" t="s">
        <v>1781</v>
      </c>
      <c r="Q113" s="249"/>
      <c r="R113" s="36" t="s">
        <v>1494</v>
      </c>
      <c r="S113" s="36" t="s">
        <v>2151</v>
      </c>
      <c r="T113" s="1415"/>
      <c r="U113" s="249"/>
      <c r="V113" s="1415"/>
      <c r="W113" s="200"/>
      <c r="Z113" s="80"/>
      <c r="BB113" s="80" t="s">
        <v>1550</v>
      </c>
      <c r="BC113" s="80" t="s">
        <v>1550</v>
      </c>
      <c r="BD113" s="80" t="s">
        <v>143</v>
      </c>
      <c r="BE113" s="80" t="s">
        <v>143</v>
      </c>
      <c r="BF113" s="80" t="s">
        <v>1584</v>
      </c>
      <c r="BG113" s="80" t="s">
        <v>1586</v>
      </c>
      <c r="BH113" s="80" t="s">
        <v>1586</v>
      </c>
      <c r="BI113" s="80" t="s">
        <v>1586</v>
      </c>
      <c r="BJ113" s="80" t="s">
        <v>1131</v>
      </c>
      <c r="BK113" s="80" t="s">
        <v>2534</v>
      </c>
      <c r="BL113" s="80" t="s">
        <v>956</v>
      </c>
      <c r="BM113" s="80" t="s">
        <v>169</v>
      </c>
      <c r="BN113" s="504" t="s">
        <v>957</v>
      </c>
      <c r="BO113" s="504" t="s">
        <v>957</v>
      </c>
      <c r="BP113" s="504" t="s">
        <v>957</v>
      </c>
      <c r="BQ113" s="80" t="s">
        <v>1021</v>
      </c>
      <c r="BR113" s="80" t="s">
        <v>1394</v>
      </c>
      <c r="BS113" s="80" t="s">
        <v>959</v>
      </c>
      <c r="BT113" s="504" t="s">
        <v>1582</v>
      </c>
      <c r="BU113" s="80" t="s">
        <v>1582</v>
      </c>
      <c r="BV113" s="80" t="s">
        <v>725</v>
      </c>
      <c r="BW113" s="504" t="s">
        <v>1549</v>
      </c>
      <c r="BX113" s="504" t="s">
        <v>1549</v>
      </c>
      <c r="BY113" s="1352" t="s">
        <v>960</v>
      </c>
      <c r="BZ113" s="1352" t="s">
        <v>1291</v>
      </c>
      <c r="CA113" s="507" t="s">
        <v>1580</v>
      </c>
    </row>
    <row r="114" spans="1:79" s="2" customFormat="1" ht="11.45" hidden="1" customHeight="1" x14ac:dyDescent="0.2">
      <c r="A114" s="91" t="s">
        <v>2534</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2055</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2534</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1847</v>
      </c>
      <c r="Z116" s="330" t="s">
        <v>1895</v>
      </c>
      <c r="AA116" s="330" t="s">
        <v>2287</v>
      </c>
      <c r="AB116" s="330" t="s">
        <v>2658</v>
      </c>
      <c r="AC116" s="330" t="s">
        <v>1579</v>
      </c>
      <c r="AD116" s="330" t="s">
        <v>1551</v>
      </c>
      <c r="AE116" s="330"/>
      <c r="AF116" s="330" t="s">
        <v>278</v>
      </c>
      <c r="AG116" s="91"/>
      <c r="AH116" s="334" t="s">
        <v>535</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279</v>
      </c>
      <c r="BC116" s="310">
        <v>0.05</v>
      </c>
      <c r="BD116" s="80" t="s">
        <v>2792</v>
      </c>
      <c r="BE116" s="310">
        <v>0.05</v>
      </c>
      <c r="BF116" s="80" t="s">
        <v>2055</v>
      </c>
      <c r="BG116" s="80" t="s">
        <v>2882</v>
      </c>
      <c r="BH116" s="80" t="s">
        <v>2882</v>
      </c>
      <c r="BI116" s="80" t="s">
        <v>2882</v>
      </c>
      <c r="BJ116" s="80" t="s">
        <v>2912</v>
      </c>
      <c r="BK116" s="80" t="s">
        <v>533</v>
      </c>
      <c r="BL116" s="80" t="s">
        <v>534</v>
      </c>
      <c r="BM116" s="80" t="s">
        <v>1486</v>
      </c>
      <c r="BN116" s="504" t="s">
        <v>1579</v>
      </c>
      <c r="BO116" s="504" t="s">
        <v>1551</v>
      </c>
      <c r="BP116" s="504" t="s">
        <v>1006</v>
      </c>
      <c r="BQ116" s="80" t="s">
        <v>1489</v>
      </c>
      <c r="BR116" s="80" t="s">
        <v>1490</v>
      </c>
      <c r="BS116" s="80" t="s">
        <v>519</v>
      </c>
      <c r="BT116" s="504" t="s">
        <v>1007</v>
      </c>
      <c r="BU116" s="80" t="s">
        <v>1852</v>
      </c>
      <c r="BV116" s="80" t="s">
        <v>536</v>
      </c>
      <c r="BW116" s="504" t="s">
        <v>1005</v>
      </c>
      <c r="BX116" s="504" t="s">
        <v>2154</v>
      </c>
      <c r="BY116" s="1352" t="s">
        <v>357</v>
      </c>
      <c r="BZ116" s="1352" t="s">
        <v>358</v>
      </c>
      <c r="CA116" s="507" t="s">
        <v>1850</v>
      </c>
    </row>
    <row r="117" spans="1:79" s="2" customFormat="1" ht="11.45" hidden="1" customHeight="1" x14ac:dyDescent="0.2">
      <c r="A117" s="91"/>
      <c r="B117" s="277"/>
      <c r="C117" s="277"/>
      <c r="D117" s="277"/>
      <c r="E117" s="55" t="s">
        <v>2477</v>
      </c>
      <c r="F117" s="13" t="s">
        <v>2477</v>
      </c>
      <c r="G117" s="13"/>
      <c r="H117" s="13"/>
      <c r="I117" s="13"/>
      <c r="J117" s="85" t="s">
        <v>613</v>
      </c>
      <c r="K117" s="13" t="s">
        <v>1432</v>
      </c>
      <c r="L117" s="13" t="s">
        <v>1432</v>
      </c>
      <c r="M117" s="13" t="s">
        <v>1354</v>
      </c>
      <c r="N117" s="13" t="s">
        <v>1354</v>
      </c>
      <c r="O117" s="13" t="s">
        <v>1354</v>
      </c>
      <c r="P117" s="13" t="s">
        <v>1354</v>
      </c>
      <c r="Q117" s="201"/>
      <c r="R117" s="13" t="s">
        <v>1432</v>
      </c>
      <c r="S117" s="13" t="s">
        <v>1432</v>
      </c>
      <c r="T117" s="13" t="s">
        <v>1432</v>
      </c>
      <c r="U117" s="201"/>
      <c r="V117" s="13" t="s">
        <v>1432</v>
      </c>
      <c r="W117" s="200"/>
      <c r="Y117" s="330"/>
      <c r="Z117" s="330" t="s">
        <v>168</v>
      </c>
      <c r="AA117" s="330" t="s">
        <v>2790</v>
      </c>
      <c r="AB117" s="330"/>
      <c r="AC117" s="330"/>
      <c r="AD117" s="330"/>
      <c r="AE117" s="330" t="s">
        <v>2790</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1911</v>
      </c>
      <c r="BC117" s="80" t="s">
        <v>2789</v>
      </c>
      <c r="BD117" s="80" t="s">
        <v>1911</v>
      </c>
      <c r="BE117" s="80" t="s">
        <v>2789</v>
      </c>
      <c r="BF117" s="80" t="s">
        <v>2789</v>
      </c>
      <c r="BG117" s="80" t="s">
        <v>2883</v>
      </c>
      <c r="BH117" s="80" t="s">
        <v>532</v>
      </c>
      <c r="BI117" s="80" t="s">
        <v>2789</v>
      </c>
      <c r="BJ117" s="80" t="s">
        <v>2789</v>
      </c>
      <c r="BK117" s="80" t="s">
        <v>2056</v>
      </c>
      <c r="BL117" s="80" t="s">
        <v>2057</v>
      </c>
      <c r="BM117" s="80" t="s">
        <v>2789</v>
      </c>
      <c r="BN117" s="504"/>
      <c r="BO117" s="504" t="s">
        <v>1488</v>
      </c>
      <c r="BP117" s="504" t="s">
        <v>2789</v>
      </c>
      <c r="BQ117" s="80" t="s">
        <v>2789</v>
      </c>
      <c r="BR117" s="80" t="s">
        <v>518</v>
      </c>
      <c r="BS117" s="80" t="s">
        <v>520</v>
      </c>
      <c r="BT117" s="504" t="s">
        <v>1851</v>
      </c>
      <c r="BU117" s="80" t="s">
        <v>529</v>
      </c>
      <c r="BV117" s="80" t="s">
        <v>1854</v>
      </c>
      <c r="BW117" s="504" t="s">
        <v>530</v>
      </c>
      <c r="BX117" s="504" t="s">
        <v>2789</v>
      </c>
      <c r="BY117" s="1352" t="s">
        <v>1023</v>
      </c>
      <c r="BZ117" s="1352" t="s">
        <v>1023</v>
      </c>
      <c r="CA117" s="507" t="s">
        <v>2155</v>
      </c>
    </row>
    <row r="118" spans="1:79" s="2" customFormat="1" ht="11.45" hidden="1" customHeight="1" x14ac:dyDescent="0.2">
      <c r="A118" s="91"/>
      <c r="B118" s="277"/>
      <c r="C118" s="312" t="s">
        <v>1591</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1591</v>
      </c>
      <c r="Z118" s="332"/>
      <c r="AA118" s="330" t="s">
        <v>2791</v>
      </c>
      <c r="AB118" s="332"/>
      <c r="AC118" s="332"/>
      <c r="AD118" s="332"/>
      <c r="AE118" s="330" t="s">
        <v>2791</v>
      </c>
      <c r="AF118" s="333"/>
      <c r="AG118" s="91"/>
      <c r="AH118" s="336" t="s">
        <v>3133</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1060</v>
      </c>
      <c r="D119" s="277"/>
      <c r="E119" s="320" t="s">
        <v>2541</v>
      </c>
      <c r="F119" s="321">
        <v>0</v>
      </c>
      <c r="G119" s="214" t="s">
        <v>1581</v>
      </c>
      <c r="H119" s="214" t="s">
        <v>791</v>
      </c>
      <c r="I119" s="776">
        <v>1</v>
      </c>
      <c r="J119" s="322">
        <v>1</v>
      </c>
      <c r="K119" s="1533"/>
      <c r="L119" s="1533"/>
      <c r="M119" s="1534"/>
      <c r="N119" s="1534"/>
      <c r="O119" s="1534"/>
      <c r="P119" s="337" t="s">
        <v>2920</v>
      </c>
      <c r="Q119" s="317"/>
      <c r="R119" s="214">
        <v>0</v>
      </c>
      <c r="S119" s="214">
        <v>0</v>
      </c>
      <c r="T119" s="214">
        <v>0</v>
      </c>
      <c r="U119" s="201"/>
      <c r="V119" s="305">
        <v>0</v>
      </c>
      <c r="W119" s="200"/>
      <c r="X119" s="5"/>
      <c r="Y119" s="99" t="s">
        <v>1060</v>
      </c>
      <c r="Z119" s="100" t="s">
        <v>3037</v>
      </c>
      <c r="AA119" s="104">
        <v>0</v>
      </c>
      <c r="AB119" s="80" t="s">
        <v>1580</v>
      </c>
      <c r="AC119" s="80" t="s">
        <v>1580</v>
      </c>
      <c r="AD119" s="80" t="s">
        <v>1548</v>
      </c>
      <c r="AE119" s="104">
        <v>0</v>
      </c>
      <c r="AF119" s="89" t="s">
        <v>301</v>
      </c>
      <c r="AG119" s="89"/>
      <c r="AH119" s="92" t="s">
        <v>2920</v>
      </c>
      <c r="AI119" s="92" t="s">
        <v>2920</v>
      </c>
      <c r="AJ119" s="92" t="s">
        <v>2920</v>
      </c>
      <c r="AK119" s="92" t="s">
        <v>2920</v>
      </c>
      <c r="AL119" s="92" t="s">
        <v>2920</v>
      </c>
      <c r="AM119" s="92" t="s">
        <v>2920</v>
      </c>
      <c r="AN119" s="92" t="s">
        <v>2920</v>
      </c>
      <c r="AO119" s="92" t="s">
        <v>2920</v>
      </c>
      <c r="AP119" s="92" t="s">
        <v>2920</v>
      </c>
      <c r="AQ119" s="92" t="s">
        <v>2920</v>
      </c>
      <c r="AR119" s="92" t="s">
        <v>2920</v>
      </c>
      <c r="AS119" s="92" t="s">
        <v>2920</v>
      </c>
      <c r="AT119" s="92" t="s">
        <v>2920</v>
      </c>
      <c r="AU119" s="92" t="s">
        <v>2920</v>
      </c>
      <c r="AV119" s="92" t="s">
        <v>2920</v>
      </c>
      <c r="AW119" s="92" t="s">
        <v>2920</v>
      </c>
      <c r="AX119" s="92" t="s">
        <v>2920</v>
      </c>
      <c r="AY119" s="92" t="s">
        <v>2920</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2920</v>
      </c>
      <c r="D120" s="277"/>
      <c r="E120" s="1535"/>
      <c r="F120" s="1521"/>
      <c r="G120" s="214" t="s">
        <v>2920</v>
      </c>
      <c r="H120" s="214" t="s">
        <v>2920</v>
      </c>
      <c r="I120" s="1536"/>
      <c r="J120" s="1537"/>
      <c r="K120" s="1533"/>
      <c r="L120" s="1533"/>
      <c r="M120" s="1534"/>
      <c r="N120" s="1534"/>
      <c r="O120" s="1534"/>
      <c r="P120" s="337" t="s">
        <v>2920</v>
      </c>
      <c r="Q120" s="317"/>
      <c r="R120" s="214">
        <v>0</v>
      </c>
      <c r="S120" s="214">
        <v>0</v>
      </c>
      <c r="T120" s="214">
        <v>0</v>
      </c>
      <c r="U120" s="201"/>
      <c r="V120" s="305">
        <v>0</v>
      </c>
      <c r="W120" s="200"/>
      <c r="X120" s="5"/>
      <c r="Y120" s="101" t="s">
        <v>2920</v>
      </c>
      <c r="Z120" s="102" t="s">
        <v>1577</v>
      </c>
      <c r="AA120" s="105">
        <v>0</v>
      </c>
      <c r="AB120" s="80" t="s">
        <v>2920</v>
      </c>
      <c r="AC120" s="80" t="s">
        <v>2920</v>
      </c>
      <c r="AD120" s="80" t="s">
        <v>2920</v>
      </c>
      <c r="AE120" s="104">
        <v>0</v>
      </c>
      <c r="AF120" s="89" t="s">
        <v>301</v>
      </c>
      <c r="AG120" s="89"/>
      <c r="AH120" s="92" t="s">
        <v>2920</v>
      </c>
      <c r="AI120" s="92" t="s">
        <v>2920</v>
      </c>
      <c r="AJ120" s="92" t="s">
        <v>2920</v>
      </c>
      <c r="AK120" s="92" t="s">
        <v>2920</v>
      </c>
      <c r="AL120" s="92" t="s">
        <v>2920</v>
      </c>
      <c r="AM120" s="92" t="s">
        <v>2920</v>
      </c>
      <c r="AN120" s="92" t="s">
        <v>2920</v>
      </c>
      <c r="AO120" s="92" t="s">
        <v>2920</v>
      </c>
      <c r="AP120" s="92" t="s">
        <v>2920</v>
      </c>
      <c r="AQ120" s="92" t="s">
        <v>2920</v>
      </c>
      <c r="AR120" s="92" t="s">
        <v>2920</v>
      </c>
      <c r="AS120" s="92" t="s">
        <v>2920</v>
      </c>
      <c r="AT120" s="92" t="s">
        <v>2920</v>
      </c>
      <c r="AU120" s="92" t="s">
        <v>2920</v>
      </c>
      <c r="AV120" s="92" t="s">
        <v>2920</v>
      </c>
      <c r="AW120" s="92" t="s">
        <v>2920</v>
      </c>
      <c r="AX120" s="92" t="s">
        <v>2920</v>
      </c>
      <c r="AY120" s="92" t="s">
        <v>2920</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2920</v>
      </c>
      <c r="D121" s="277"/>
      <c r="E121" s="1535"/>
      <c r="F121" s="1521"/>
      <c r="G121" s="214" t="s">
        <v>2920</v>
      </c>
      <c r="H121" s="214" t="s">
        <v>2920</v>
      </c>
      <c r="I121" s="1536"/>
      <c r="J121" s="1537"/>
      <c r="K121" s="1533"/>
      <c r="L121" s="1533"/>
      <c r="M121" s="1534"/>
      <c r="N121" s="1534"/>
      <c r="O121" s="1534"/>
      <c r="P121" s="337" t="s">
        <v>2920</v>
      </c>
      <c r="Q121" s="317"/>
      <c r="R121" s="214">
        <v>0</v>
      </c>
      <c r="S121" s="214">
        <v>0</v>
      </c>
      <c r="T121" s="214">
        <v>0</v>
      </c>
      <c r="U121" s="201"/>
      <c r="V121" s="305">
        <v>0</v>
      </c>
      <c r="W121" s="200"/>
      <c r="X121" s="5"/>
      <c r="Y121" s="101" t="s">
        <v>2920</v>
      </c>
      <c r="Z121" s="102" t="s">
        <v>1577</v>
      </c>
      <c r="AA121" s="105">
        <v>0</v>
      </c>
      <c r="AB121" s="80" t="s">
        <v>2920</v>
      </c>
      <c r="AC121" s="80" t="s">
        <v>2920</v>
      </c>
      <c r="AD121" s="80" t="s">
        <v>2920</v>
      </c>
      <c r="AE121" s="104">
        <v>0</v>
      </c>
      <c r="AF121" s="89" t="s">
        <v>301</v>
      </c>
      <c r="AG121" s="89"/>
      <c r="AH121" s="92" t="s">
        <v>2920</v>
      </c>
      <c r="AI121" s="92" t="s">
        <v>2920</v>
      </c>
      <c r="AJ121" s="92" t="s">
        <v>2920</v>
      </c>
      <c r="AK121" s="92" t="s">
        <v>2920</v>
      </c>
      <c r="AL121" s="92" t="s">
        <v>2920</v>
      </c>
      <c r="AM121" s="92" t="s">
        <v>2920</v>
      </c>
      <c r="AN121" s="92" t="s">
        <v>2920</v>
      </c>
      <c r="AO121" s="92" t="s">
        <v>2920</v>
      </c>
      <c r="AP121" s="92" t="s">
        <v>2920</v>
      </c>
      <c r="AQ121" s="92" t="s">
        <v>2920</v>
      </c>
      <c r="AR121" s="92" t="s">
        <v>2920</v>
      </c>
      <c r="AS121" s="92" t="s">
        <v>2920</v>
      </c>
      <c r="AT121" s="92" t="s">
        <v>2920</v>
      </c>
      <c r="AU121" s="92" t="s">
        <v>2920</v>
      </c>
      <c r="AV121" s="92" t="s">
        <v>2920</v>
      </c>
      <c r="AW121" s="92" t="s">
        <v>2920</v>
      </c>
      <c r="AX121" s="92" t="s">
        <v>2920</v>
      </c>
      <c r="AY121" s="92" t="s">
        <v>2920</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2920</v>
      </c>
      <c r="D122" s="277"/>
      <c r="E122" s="1535"/>
      <c r="F122" s="1521"/>
      <c r="G122" s="214" t="s">
        <v>2920</v>
      </c>
      <c r="H122" s="214" t="s">
        <v>2920</v>
      </c>
      <c r="I122" s="1536"/>
      <c r="J122" s="1537"/>
      <c r="K122" s="1533"/>
      <c r="L122" s="1533"/>
      <c r="M122" s="1534"/>
      <c r="N122" s="1534"/>
      <c r="O122" s="1534"/>
      <c r="P122" s="337" t="s">
        <v>2920</v>
      </c>
      <c r="Q122" s="317"/>
      <c r="R122" s="214">
        <v>0</v>
      </c>
      <c r="S122" s="214">
        <v>0</v>
      </c>
      <c r="T122" s="214">
        <v>0</v>
      </c>
      <c r="U122" s="201"/>
      <c r="V122" s="305">
        <v>0</v>
      </c>
      <c r="W122" s="200"/>
      <c r="X122" s="5"/>
      <c r="Y122" s="101" t="s">
        <v>2920</v>
      </c>
      <c r="Z122" s="102" t="s">
        <v>1577</v>
      </c>
      <c r="AA122" s="105">
        <v>0</v>
      </c>
      <c r="AB122" s="80" t="s">
        <v>2920</v>
      </c>
      <c r="AC122" s="80" t="s">
        <v>2920</v>
      </c>
      <c r="AD122" s="80" t="s">
        <v>2920</v>
      </c>
      <c r="AE122" s="104">
        <v>0</v>
      </c>
      <c r="AF122" s="89" t="s">
        <v>301</v>
      </c>
      <c r="AG122" s="89"/>
      <c r="AH122" s="92" t="s">
        <v>2920</v>
      </c>
      <c r="AI122" s="92" t="s">
        <v>2920</v>
      </c>
      <c r="AJ122" s="92" t="s">
        <v>2920</v>
      </c>
      <c r="AK122" s="92" t="s">
        <v>2920</v>
      </c>
      <c r="AL122" s="92" t="s">
        <v>2920</v>
      </c>
      <c r="AM122" s="92" t="s">
        <v>2920</v>
      </c>
      <c r="AN122" s="92" t="s">
        <v>2920</v>
      </c>
      <c r="AO122" s="92" t="s">
        <v>2920</v>
      </c>
      <c r="AP122" s="92" t="s">
        <v>2920</v>
      </c>
      <c r="AQ122" s="92" t="s">
        <v>2920</v>
      </c>
      <c r="AR122" s="92" t="s">
        <v>2920</v>
      </c>
      <c r="AS122" s="92" t="s">
        <v>2920</v>
      </c>
      <c r="AT122" s="92" t="s">
        <v>2920</v>
      </c>
      <c r="AU122" s="92" t="s">
        <v>2920</v>
      </c>
      <c r="AV122" s="92" t="s">
        <v>2920</v>
      </c>
      <c r="AW122" s="92" t="s">
        <v>2920</v>
      </c>
      <c r="AX122" s="92" t="s">
        <v>2920</v>
      </c>
      <c r="AY122" s="92" t="s">
        <v>2920</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2920</v>
      </c>
      <c r="D123" s="277"/>
      <c r="E123" s="1535"/>
      <c r="F123" s="1521"/>
      <c r="G123" s="214" t="s">
        <v>2920</v>
      </c>
      <c r="H123" s="214" t="s">
        <v>2920</v>
      </c>
      <c r="I123" s="1536"/>
      <c r="J123" s="1537"/>
      <c r="K123" s="1533"/>
      <c r="L123" s="1533"/>
      <c r="M123" s="1534"/>
      <c r="N123" s="1534"/>
      <c r="O123" s="1534"/>
      <c r="P123" s="337" t="s">
        <v>2920</v>
      </c>
      <c r="Q123" s="317"/>
      <c r="R123" s="214">
        <v>0</v>
      </c>
      <c r="S123" s="214">
        <v>0</v>
      </c>
      <c r="T123" s="214">
        <v>0</v>
      </c>
      <c r="U123" s="201"/>
      <c r="V123" s="305">
        <v>0</v>
      </c>
      <c r="W123" s="200"/>
      <c r="X123" s="5"/>
      <c r="Y123" s="101" t="s">
        <v>2920</v>
      </c>
      <c r="Z123" s="102" t="s">
        <v>1577</v>
      </c>
      <c r="AA123" s="105">
        <v>0</v>
      </c>
      <c r="AB123" s="80" t="s">
        <v>2920</v>
      </c>
      <c r="AC123" s="80" t="s">
        <v>2920</v>
      </c>
      <c r="AD123" s="80" t="s">
        <v>2920</v>
      </c>
      <c r="AE123" s="104">
        <v>0</v>
      </c>
      <c r="AF123" s="89" t="s">
        <v>301</v>
      </c>
      <c r="AG123" s="89"/>
      <c r="AH123" s="92" t="s">
        <v>2920</v>
      </c>
      <c r="AI123" s="92" t="s">
        <v>2920</v>
      </c>
      <c r="AJ123" s="92" t="s">
        <v>2920</v>
      </c>
      <c r="AK123" s="92" t="s">
        <v>2920</v>
      </c>
      <c r="AL123" s="92" t="s">
        <v>2920</v>
      </c>
      <c r="AM123" s="92" t="s">
        <v>2920</v>
      </c>
      <c r="AN123" s="92" t="s">
        <v>2920</v>
      </c>
      <c r="AO123" s="92" t="s">
        <v>2920</v>
      </c>
      <c r="AP123" s="92" t="s">
        <v>2920</v>
      </c>
      <c r="AQ123" s="92" t="s">
        <v>2920</v>
      </c>
      <c r="AR123" s="92" t="s">
        <v>2920</v>
      </c>
      <c r="AS123" s="92" t="s">
        <v>2920</v>
      </c>
      <c r="AT123" s="92" t="s">
        <v>2920</v>
      </c>
      <c r="AU123" s="92" t="s">
        <v>2920</v>
      </c>
      <c r="AV123" s="92" t="s">
        <v>2920</v>
      </c>
      <c r="AW123" s="92" t="s">
        <v>2920</v>
      </c>
      <c r="AX123" s="92" t="s">
        <v>2920</v>
      </c>
      <c r="AY123" s="92" t="s">
        <v>2920</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2920</v>
      </c>
      <c r="D124" s="277"/>
      <c r="E124" s="1535"/>
      <c r="F124" s="1521"/>
      <c r="G124" s="214" t="s">
        <v>2920</v>
      </c>
      <c r="H124" s="214" t="s">
        <v>2920</v>
      </c>
      <c r="I124" s="1536"/>
      <c r="J124" s="1537"/>
      <c r="K124" s="1533"/>
      <c r="L124" s="1533"/>
      <c r="M124" s="1534"/>
      <c r="N124" s="1534"/>
      <c r="O124" s="1534"/>
      <c r="P124" s="337" t="s">
        <v>2920</v>
      </c>
      <c r="Q124" s="317"/>
      <c r="R124" s="214">
        <v>0</v>
      </c>
      <c r="S124" s="214">
        <v>0</v>
      </c>
      <c r="T124" s="214">
        <v>0</v>
      </c>
      <c r="U124" s="201"/>
      <c r="V124" s="305">
        <v>0</v>
      </c>
      <c r="W124" s="200"/>
      <c r="X124" s="5"/>
      <c r="Y124" s="101" t="s">
        <v>2920</v>
      </c>
      <c r="Z124" s="102" t="s">
        <v>1577</v>
      </c>
      <c r="AA124" s="105">
        <v>0</v>
      </c>
      <c r="AB124" s="80" t="s">
        <v>2920</v>
      </c>
      <c r="AC124" s="80" t="s">
        <v>2920</v>
      </c>
      <c r="AD124" s="80" t="s">
        <v>2920</v>
      </c>
      <c r="AE124" s="104">
        <v>0</v>
      </c>
      <c r="AF124" s="89" t="s">
        <v>301</v>
      </c>
      <c r="AG124" s="89"/>
      <c r="AH124" s="92" t="s">
        <v>2920</v>
      </c>
      <c r="AI124" s="92" t="s">
        <v>2920</v>
      </c>
      <c r="AJ124" s="92" t="s">
        <v>2920</v>
      </c>
      <c r="AK124" s="92" t="s">
        <v>2920</v>
      </c>
      <c r="AL124" s="92" t="s">
        <v>2920</v>
      </c>
      <c r="AM124" s="92" t="s">
        <v>2920</v>
      </c>
      <c r="AN124" s="92" t="s">
        <v>2920</v>
      </c>
      <c r="AO124" s="92" t="s">
        <v>2920</v>
      </c>
      <c r="AP124" s="92" t="s">
        <v>2920</v>
      </c>
      <c r="AQ124" s="92" t="s">
        <v>2920</v>
      </c>
      <c r="AR124" s="92" t="s">
        <v>2920</v>
      </c>
      <c r="AS124" s="92" t="s">
        <v>2920</v>
      </c>
      <c r="AT124" s="92" t="s">
        <v>2920</v>
      </c>
      <c r="AU124" s="92" t="s">
        <v>2920</v>
      </c>
      <c r="AV124" s="92" t="s">
        <v>2920</v>
      </c>
      <c r="AW124" s="92" t="s">
        <v>2920</v>
      </c>
      <c r="AX124" s="92" t="s">
        <v>2920</v>
      </c>
      <c r="AY124" s="92" t="s">
        <v>2920</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2920</v>
      </c>
      <c r="D125" s="277"/>
      <c r="E125" s="1535"/>
      <c r="F125" s="1521"/>
      <c r="G125" s="214" t="s">
        <v>2920</v>
      </c>
      <c r="H125" s="214" t="s">
        <v>2920</v>
      </c>
      <c r="I125" s="1536"/>
      <c r="J125" s="1537"/>
      <c r="K125" s="1533"/>
      <c r="L125" s="1533"/>
      <c r="M125" s="1534"/>
      <c r="N125" s="1534"/>
      <c r="O125" s="1534"/>
      <c r="P125" s="337" t="s">
        <v>2920</v>
      </c>
      <c r="Q125" s="317"/>
      <c r="R125" s="214">
        <v>0</v>
      </c>
      <c r="S125" s="214">
        <v>0</v>
      </c>
      <c r="T125" s="214">
        <v>0</v>
      </c>
      <c r="U125" s="201"/>
      <c r="V125" s="305">
        <v>0</v>
      </c>
      <c r="W125" s="200"/>
      <c r="X125" s="5"/>
      <c r="Y125" s="101" t="s">
        <v>2920</v>
      </c>
      <c r="Z125" s="102" t="s">
        <v>1577</v>
      </c>
      <c r="AA125" s="105">
        <v>0</v>
      </c>
      <c r="AB125" s="80" t="s">
        <v>2920</v>
      </c>
      <c r="AC125" s="80" t="s">
        <v>2920</v>
      </c>
      <c r="AD125" s="80" t="s">
        <v>2920</v>
      </c>
      <c r="AE125" s="104">
        <v>0</v>
      </c>
      <c r="AF125" s="89" t="s">
        <v>301</v>
      </c>
      <c r="AG125" s="89"/>
      <c r="AH125" s="92" t="s">
        <v>2920</v>
      </c>
      <c r="AI125" s="92" t="s">
        <v>2920</v>
      </c>
      <c r="AJ125" s="92" t="s">
        <v>2920</v>
      </c>
      <c r="AK125" s="92" t="s">
        <v>2920</v>
      </c>
      <c r="AL125" s="92" t="s">
        <v>2920</v>
      </c>
      <c r="AM125" s="92" t="s">
        <v>2920</v>
      </c>
      <c r="AN125" s="92" t="s">
        <v>2920</v>
      </c>
      <c r="AO125" s="92" t="s">
        <v>2920</v>
      </c>
      <c r="AP125" s="92" t="s">
        <v>2920</v>
      </c>
      <c r="AQ125" s="92" t="s">
        <v>2920</v>
      </c>
      <c r="AR125" s="92" t="s">
        <v>2920</v>
      </c>
      <c r="AS125" s="92" t="s">
        <v>2920</v>
      </c>
      <c r="AT125" s="92" t="s">
        <v>2920</v>
      </c>
      <c r="AU125" s="92" t="s">
        <v>2920</v>
      </c>
      <c r="AV125" s="92" t="s">
        <v>2920</v>
      </c>
      <c r="AW125" s="92" t="s">
        <v>2920</v>
      </c>
      <c r="AX125" s="92" t="s">
        <v>2920</v>
      </c>
      <c r="AY125" s="92" t="s">
        <v>2920</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2920</v>
      </c>
      <c r="D126" s="277"/>
      <c r="E126" s="1535"/>
      <c r="F126" s="1521"/>
      <c r="G126" s="214" t="s">
        <v>2920</v>
      </c>
      <c r="H126" s="214" t="s">
        <v>2920</v>
      </c>
      <c r="I126" s="1536"/>
      <c r="J126" s="1537"/>
      <c r="K126" s="1533"/>
      <c r="L126" s="1533"/>
      <c r="M126" s="1534"/>
      <c r="N126" s="1534"/>
      <c r="O126" s="1534"/>
      <c r="P126" s="337" t="s">
        <v>2920</v>
      </c>
      <c r="Q126" s="317"/>
      <c r="R126" s="214">
        <v>0</v>
      </c>
      <c r="S126" s="214">
        <v>0</v>
      </c>
      <c r="T126" s="214">
        <v>0</v>
      </c>
      <c r="U126" s="201"/>
      <c r="V126" s="305">
        <v>0</v>
      </c>
      <c r="W126" s="200"/>
      <c r="X126" s="5"/>
      <c r="Y126" s="101" t="s">
        <v>2920</v>
      </c>
      <c r="Z126" s="102" t="s">
        <v>1577</v>
      </c>
      <c r="AA126" s="105">
        <v>0</v>
      </c>
      <c r="AB126" s="80" t="s">
        <v>2920</v>
      </c>
      <c r="AC126" s="80" t="s">
        <v>2920</v>
      </c>
      <c r="AD126" s="80" t="s">
        <v>2920</v>
      </c>
      <c r="AE126" s="104">
        <v>0</v>
      </c>
      <c r="AF126" s="89" t="s">
        <v>301</v>
      </c>
      <c r="AG126" s="89"/>
      <c r="AH126" s="92" t="s">
        <v>2920</v>
      </c>
      <c r="AI126" s="92" t="s">
        <v>2920</v>
      </c>
      <c r="AJ126" s="92" t="s">
        <v>2920</v>
      </c>
      <c r="AK126" s="92" t="s">
        <v>2920</v>
      </c>
      <c r="AL126" s="92" t="s">
        <v>2920</v>
      </c>
      <c r="AM126" s="92" t="s">
        <v>2920</v>
      </c>
      <c r="AN126" s="92" t="s">
        <v>2920</v>
      </c>
      <c r="AO126" s="92" t="s">
        <v>2920</v>
      </c>
      <c r="AP126" s="92" t="s">
        <v>2920</v>
      </c>
      <c r="AQ126" s="92" t="s">
        <v>2920</v>
      </c>
      <c r="AR126" s="92" t="s">
        <v>2920</v>
      </c>
      <c r="AS126" s="92" t="s">
        <v>2920</v>
      </c>
      <c r="AT126" s="92" t="s">
        <v>2920</v>
      </c>
      <c r="AU126" s="92" t="s">
        <v>2920</v>
      </c>
      <c r="AV126" s="92" t="s">
        <v>2920</v>
      </c>
      <c r="AW126" s="92" t="s">
        <v>2920</v>
      </c>
      <c r="AX126" s="92" t="s">
        <v>2920</v>
      </c>
      <c r="AY126" s="92" t="s">
        <v>2920</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2920</v>
      </c>
      <c r="D127" s="277"/>
      <c r="E127" s="1535"/>
      <c r="F127" s="1521"/>
      <c r="G127" s="214" t="s">
        <v>2920</v>
      </c>
      <c r="H127" s="214" t="s">
        <v>2920</v>
      </c>
      <c r="I127" s="1536"/>
      <c r="J127" s="1537"/>
      <c r="K127" s="1533"/>
      <c r="L127" s="1533"/>
      <c r="M127" s="1534"/>
      <c r="N127" s="1534"/>
      <c r="O127" s="1534"/>
      <c r="P127" s="337" t="s">
        <v>2920</v>
      </c>
      <c r="Q127" s="317"/>
      <c r="R127" s="214">
        <v>0</v>
      </c>
      <c r="S127" s="214">
        <v>0</v>
      </c>
      <c r="T127" s="214">
        <v>0</v>
      </c>
      <c r="U127" s="201"/>
      <c r="V127" s="305">
        <v>0</v>
      </c>
      <c r="W127" s="200"/>
      <c r="X127" s="5"/>
      <c r="Y127" s="101" t="s">
        <v>2920</v>
      </c>
      <c r="Z127" s="102" t="s">
        <v>1577</v>
      </c>
      <c r="AA127" s="105">
        <v>0</v>
      </c>
      <c r="AB127" s="80" t="s">
        <v>2920</v>
      </c>
      <c r="AC127" s="80" t="s">
        <v>2920</v>
      </c>
      <c r="AD127" s="80" t="s">
        <v>2920</v>
      </c>
      <c r="AE127" s="104">
        <v>0</v>
      </c>
      <c r="AF127" s="89" t="s">
        <v>301</v>
      </c>
      <c r="AG127" s="89"/>
      <c r="AH127" s="92" t="s">
        <v>2920</v>
      </c>
      <c r="AI127" s="92" t="s">
        <v>2920</v>
      </c>
      <c r="AJ127" s="92" t="s">
        <v>2920</v>
      </c>
      <c r="AK127" s="92" t="s">
        <v>2920</v>
      </c>
      <c r="AL127" s="92" t="s">
        <v>2920</v>
      </c>
      <c r="AM127" s="92" t="s">
        <v>2920</v>
      </c>
      <c r="AN127" s="92" t="s">
        <v>2920</v>
      </c>
      <c r="AO127" s="92" t="s">
        <v>2920</v>
      </c>
      <c r="AP127" s="92" t="s">
        <v>2920</v>
      </c>
      <c r="AQ127" s="92" t="s">
        <v>2920</v>
      </c>
      <c r="AR127" s="92" t="s">
        <v>2920</v>
      </c>
      <c r="AS127" s="92" t="s">
        <v>2920</v>
      </c>
      <c r="AT127" s="92" t="s">
        <v>2920</v>
      </c>
      <c r="AU127" s="92" t="s">
        <v>2920</v>
      </c>
      <c r="AV127" s="92" t="s">
        <v>2920</v>
      </c>
      <c r="AW127" s="92" t="s">
        <v>2920</v>
      </c>
      <c r="AX127" s="92" t="s">
        <v>2920</v>
      </c>
      <c r="AY127" s="92" t="s">
        <v>2920</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2920</v>
      </c>
      <c r="D128" s="277"/>
      <c r="E128" s="1535"/>
      <c r="F128" s="1521"/>
      <c r="G128" s="214" t="s">
        <v>2920</v>
      </c>
      <c r="H128" s="214" t="s">
        <v>2920</v>
      </c>
      <c r="I128" s="1536"/>
      <c r="J128" s="1537"/>
      <c r="K128" s="1533"/>
      <c r="L128" s="1533"/>
      <c r="M128" s="1534"/>
      <c r="N128" s="1534"/>
      <c r="O128" s="1534"/>
      <c r="P128" s="337" t="s">
        <v>2920</v>
      </c>
      <c r="Q128" s="317"/>
      <c r="R128" s="214">
        <v>0</v>
      </c>
      <c r="S128" s="214">
        <v>0</v>
      </c>
      <c r="T128" s="214">
        <v>0</v>
      </c>
      <c r="U128" s="201"/>
      <c r="V128" s="305">
        <v>0</v>
      </c>
      <c r="W128" s="200"/>
      <c r="X128" s="5"/>
      <c r="Y128" s="101" t="s">
        <v>2920</v>
      </c>
      <c r="Z128" s="102" t="s">
        <v>1577</v>
      </c>
      <c r="AA128" s="105">
        <v>0</v>
      </c>
      <c r="AB128" s="80" t="s">
        <v>2920</v>
      </c>
      <c r="AC128" s="80" t="s">
        <v>2920</v>
      </c>
      <c r="AD128" s="80" t="s">
        <v>2920</v>
      </c>
      <c r="AE128" s="104">
        <v>0</v>
      </c>
      <c r="AF128" s="89" t="s">
        <v>301</v>
      </c>
      <c r="AG128" s="89"/>
      <c r="AH128" s="92" t="s">
        <v>2920</v>
      </c>
      <c r="AI128" s="92" t="s">
        <v>2920</v>
      </c>
      <c r="AJ128" s="92" t="s">
        <v>2920</v>
      </c>
      <c r="AK128" s="92" t="s">
        <v>2920</v>
      </c>
      <c r="AL128" s="92" t="s">
        <v>2920</v>
      </c>
      <c r="AM128" s="92" t="s">
        <v>2920</v>
      </c>
      <c r="AN128" s="92" t="s">
        <v>2920</v>
      </c>
      <c r="AO128" s="92" t="s">
        <v>2920</v>
      </c>
      <c r="AP128" s="92" t="s">
        <v>2920</v>
      </c>
      <c r="AQ128" s="92" t="s">
        <v>2920</v>
      </c>
      <c r="AR128" s="92" t="s">
        <v>2920</v>
      </c>
      <c r="AS128" s="92" t="s">
        <v>2920</v>
      </c>
      <c r="AT128" s="92" t="s">
        <v>2920</v>
      </c>
      <c r="AU128" s="92" t="s">
        <v>2920</v>
      </c>
      <c r="AV128" s="92" t="s">
        <v>2920</v>
      </c>
      <c r="AW128" s="92" t="s">
        <v>2920</v>
      </c>
      <c r="AX128" s="92" t="s">
        <v>2920</v>
      </c>
      <c r="AY128" s="92" t="s">
        <v>2920</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2920</v>
      </c>
      <c r="D129" s="277"/>
      <c r="E129" s="1535"/>
      <c r="F129" s="1521"/>
      <c r="G129" s="214" t="s">
        <v>2920</v>
      </c>
      <c r="H129" s="214" t="s">
        <v>2920</v>
      </c>
      <c r="I129" s="1536"/>
      <c r="J129" s="1537"/>
      <c r="K129" s="1533"/>
      <c r="L129" s="1533"/>
      <c r="M129" s="1534"/>
      <c r="N129" s="1534"/>
      <c r="O129" s="1534"/>
      <c r="P129" s="337" t="s">
        <v>2920</v>
      </c>
      <c r="Q129" s="317"/>
      <c r="R129" s="214">
        <v>0</v>
      </c>
      <c r="S129" s="214">
        <v>0</v>
      </c>
      <c r="T129" s="214">
        <v>0</v>
      </c>
      <c r="U129" s="201"/>
      <c r="V129" s="305">
        <v>0</v>
      </c>
      <c r="W129" s="200"/>
      <c r="X129" s="5"/>
      <c r="Y129" s="101" t="s">
        <v>2920</v>
      </c>
      <c r="Z129" s="102" t="s">
        <v>1577</v>
      </c>
      <c r="AA129" s="105">
        <v>0</v>
      </c>
      <c r="AB129" s="80" t="s">
        <v>2920</v>
      </c>
      <c r="AC129" s="80" t="s">
        <v>2920</v>
      </c>
      <c r="AD129" s="80" t="s">
        <v>2920</v>
      </c>
      <c r="AE129" s="104">
        <v>0</v>
      </c>
      <c r="AF129" s="89" t="s">
        <v>301</v>
      </c>
      <c r="AG129" s="89"/>
      <c r="AH129" s="92" t="s">
        <v>2920</v>
      </c>
      <c r="AI129" s="92" t="s">
        <v>2920</v>
      </c>
      <c r="AJ129" s="92" t="s">
        <v>2920</v>
      </c>
      <c r="AK129" s="92" t="s">
        <v>2920</v>
      </c>
      <c r="AL129" s="92" t="s">
        <v>2920</v>
      </c>
      <c r="AM129" s="92" t="s">
        <v>2920</v>
      </c>
      <c r="AN129" s="92" t="s">
        <v>2920</v>
      </c>
      <c r="AO129" s="92" t="s">
        <v>2920</v>
      </c>
      <c r="AP129" s="92" t="s">
        <v>2920</v>
      </c>
      <c r="AQ129" s="92" t="s">
        <v>2920</v>
      </c>
      <c r="AR129" s="92" t="s">
        <v>2920</v>
      </c>
      <c r="AS129" s="92" t="s">
        <v>2920</v>
      </c>
      <c r="AT129" s="92" t="s">
        <v>2920</v>
      </c>
      <c r="AU129" s="92" t="s">
        <v>2920</v>
      </c>
      <c r="AV129" s="92" t="s">
        <v>2920</v>
      </c>
      <c r="AW129" s="92" t="s">
        <v>2920</v>
      </c>
      <c r="AX129" s="92" t="s">
        <v>2920</v>
      </c>
      <c r="AY129" s="92" t="s">
        <v>2920</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2920</v>
      </c>
      <c r="D130" s="277"/>
      <c r="E130" s="1535"/>
      <c r="F130" s="1521"/>
      <c r="G130" s="214" t="s">
        <v>2920</v>
      </c>
      <c r="H130" s="214" t="s">
        <v>2920</v>
      </c>
      <c r="I130" s="1536"/>
      <c r="J130" s="1537"/>
      <c r="K130" s="1533"/>
      <c r="L130" s="1533"/>
      <c r="M130" s="1534"/>
      <c r="N130" s="1534"/>
      <c r="O130" s="1534"/>
      <c r="P130" s="337" t="s">
        <v>2920</v>
      </c>
      <c r="Q130" s="317"/>
      <c r="R130" s="214">
        <v>0</v>
      </c>
      <c r="S130" s="214">
        <v>0</v>
      </c>
      <c r="T130" s="214">
        <v>0</v>
      </c>
      <c r="U130" s="201"/>
      <c r="V130" s="305">
        <v>0</v>
      </c>
      <c r="W130" s="200"/>
      <c r="X130" s="5"/>
      <c r="Y130" s="101" t="s">
        <v>2920</v>
      </c>
      <c r="Z130" s="102" t="s">
        <v>1577</v>
      </c>
      <c r="AA130" s="105">
        <v>0</v>
      </c>
      <c r="AB130" s="80" t="s">
        <v>2920</v>
      </c>
      <c r="AC130" s="80" t="s">
        <v>2920</v>
      </c>
      <c r="AD130" s="80" t="s">
        <v>2920</v>
      </c>
      <c r="AE130" s="104">
        <v>0</v>
      </c>
      <c r="AF130" s="89" t="s">
        <v>301</v>
      </c>
      <c r="AG130" s="89"/>
      <c r="AH130" s="92" t="s">
        <v>2920</v>
      </c>
      <c r="AI130" s="92" t="s">
        <v>2920</v>
      </c>
      <c r="AJ130" s="92" t="s">
        <v>2920</v>
      </c>
      <c r="AK130" s="92" t="s">
        <v>2920</v>
      </c>
      <c r="AL130" s="92" t="s">
        <v>2920</v>
      </c>
      <c r="AM130" s="92" t="s">
        <v>2920</v>
      </c>
      <c r="AN130" s="92" t="s">
        <v>2920</v>
      </c>
      <c r="AO130" s="92" t="s">
        <v>2920</v>
      </c>
      <c r="AP130" s="92" t="s">
        <v>2920</v>
      </c>
      <c r="AQ130" s="92" t="s">
        <v>2920</v>
      </c>
      <c r="AR130" s="92" t="s">
        <v>2920</v>
      </c>
      <c r="AS130" s="92" t="s">
        <v>2920</v>
      </c>
      <c r="AT130" s="92" t="s">
        <v>2920</v>
      </c>
      <c r="AU130" s="92" t="s">
        <v>2920</v>
      </c>
      <c r="AV130" s="92" t="s">
        <v>2920</v>
      </c>
      <c r="AW130" s="92" t="s">
        <v>2920</v>
      </c>
      <c r="AX130" s="92" t="s">
        <v>2920</v>
      </c>
      <c r="AY130" s="92" t="s">
        <v>2920</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2920</v>
      </c>
      <c r="D131" s="277"/>
      <c r="E131" s="1535"/>
      <c r="F131" s="1521"/>
      <c r="G131" s="214" t="s">
        <v>2920</v>
      </c>
      <c r="H131" s="214" t="s">
        <v>2920</v>
      </c>
      <c r="I131" s="1536"/>
      <c r="J131" s="1537"/>
      <c r="K131" s="1533"/>
      <c r="L131" s="1533"/>
      <c r="M131" s="1534"/>
      <c r="N131" s="1534"/>
      <c r="O131" s="1534"/>
      <c r="P131" s="337" t="s">
        <v>2920</v>
      </c>
      <c r="Q131" s="317"/>
      <c r="R131" s="214">
        <v>0</v>
      </c>
      <c r="S131" s="214">
        <v>0</v>
      </c>
      <c r="T131" s="214">
        <v>0</v>
      </c>
      <c r="U131" s="201"/>
      <c r="V131" s="305">
        <v>0</v>
      </c>
      <c r="W131" s="200"/>
      <c r="X131" s="5"/>
      <c r="Y131" s="101" t="s">
        <v>2920</v>
      </c>
      <c r="Z131" s="102" t="s">
        <v>1577</v>
      </c>
      <c r="AA131" s="105">
        <v>0</v>
      </c>
      <c r="AB131" s="80" t="s">
        <v>2920</v>
      </c>
      <c r="AC131" s="80" t="s">
        <v>2920</v>
      </c>
      <c r="AD131" s="80" t="s">
        <v>2920</v>
      </c>
      <c r="AE131" s="104">
        <v>0</v>
      </c>
      <c r="AF131" s="89" t="s">
        <v>301</v>
      </c>
      <c r="AG131" s="89"/>
      <c r="AH131" s="92" t="s">
        <v>2920</v>
      </c>
      <c r="AI131" s="92" t="s">
        <v>2920</v>
      </c>
      <c r="AJ131" s="92" t="s">
        <v>2920</v>
      </c>
      <c r="AK131" s="92" t="s">
        <v>2920</v>
      </c>
      <c r="AL131" s="92" t="s">
        <v>2920</v>
      </c>
      <c r="AM131" s="92" t="s">
        <v>2920</v>
      </c>
      <c r="AN131" s="92" t="s">
        <v>2920</v>
      </c>
      <c r="AO131" s="92" t="s">
        <v>2920</v>
      </c>
      <c r="AP131" s="92" t="s">
        <v>2920</v>
      </c>
      <c r="AQ131" s="92" t="s">
        <v>2920</v>
      </c>
      <c r="AR131" s="92" t="s">
        <v>2920</v>
      </c>
      <c r="AS131" s="92" t="s">
        <v>2920</v>
      </c>
      <c r="AT131" s="92" t="s">
        <v>2920</v>
      </c>
      <c r="AU131" s="92" t="s">
        <v>2920</v>
      </c>
      <c r="AV131" s="92" t="s">
        <v>2920</v>
      </c>
      <c r="AW131" s="92" t="s">
        <v>2920</v>
      </c>
      <c r="AX131" s="92" t="s">
        <v>2920</v>
      </c>
      <c r="AY131" s="92" t="s">
        <v>2920</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2920</v>
      </c>
      <c r="D132" s="277"/>
      <c r="E132" s="1535"/>
      <c r="F132" s="1521"/>
      <c r="G132" s="214" t="s">
        <v>2920</v>
      </c>
      <c r="H132" s="214" t="s">
        <v>2920</v>
      </c>
      <c r="I132" s="1536"/>
      <c r="J132" s="1537"/>
      <c r="K132" s="1533"/>
      <c r="L132" s="1533"/>
      <c r="M132" s="1534"/>
      <c r="N132" s="1534"/>
      <c r="O132" s="1534"/>
      <c r="P132" s="337" t="s">
        <v>2920</v>
      </c>
      <c r="Q132" s="317"/>
      <c r="R132" s="214">
        <v>0</v>
      </c>
      <c r="S132" s="214">
        <v>0</v>
      </c>
      <c r="T132" s="214">
        <v>0</v>
      </c>
      <c r="U132" s="201"/>
      <c r="V132" s="305">
        <v>0</v>
      </c>
      <c r="W132" s="200"/>
      <c r="X132" s="5"/>
      <c r="Y132" s="101" t="s">
        <v>2920</v>
      </c>
      <c r="Z132" s="102" t="s">
        <v>1577</v>
      </c>
      <c r="AA132" s="105">
        <v>0</v>
      </c>
      <c r="AB132" s="80" t="s">
        <v>2920</v>
      </c>
      <c r="AC132" s="80" t="s">
        <v>2920</v>
      </c>
      <c r="AD132" s="80" t="s">
        <v>2920</v>
      </c>
      <c r="AE132" s="104">
        <v>0</v>
      </c>
      <c r="AF132" s="89" t="s">
        <v>301</v>
      </c>
      <c r="AG132" s="89"/>
      <c r="AH132" s="92" t="s">
        <v>2920</v>
      </c>
      <c r="AI132" s="92" t="s">
        <v>2920</v>
      </c>
      <c r="AJ132" s="92" t="s">
        <v>2920</v>
      </c>
      <c r="AK132" s="92" t="s">
        <v>2920</v>
      </c>
      <c r="AL132" s="92" t="s">
        <v>2920</v>
      </c>
      <c r="AM132" s="92" t="s">
        <v>2920</v>
      </c>
      <c r="AN132" s="92" t="s">
        <v>2920</v>
      </c>
      <c r="AO132" s="92" t="s">
        <v>2920</v>
      </c>
      <c r="AP132" s="92" t="s">
        <v>2920</v>
      </c>
      <c r="AQ132" s="92" t="s">
        <v>2920</v>
      </c>
      <c r="AR132" s="92" t="s">
        <v>2920</v>
      </c>
      <c r="AS132" s="92" t="s">
        <v>2920</v>
      </c>
      <c r="AT132" s="92" t="s">
        <v>2920</v>
      </c>
      <c r="AU132" s="92" t="s">
        <v>2920</v>
      </c>
      <c r="AV132" s="92" t="s">
        <v>2920</v>
      </c>
      <c r="AW132" s="92" t="s">
        <v>2920</v>
      </c>
      <c r="AX132" s="92" t="s">
        <v>2920</v>
      </c>
      <c r="AY132" s="92" t="s">
        <v>2920</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2920</v>
      </c>
      <c r="D133" s="277"/>
      <c r="E133" s="1535"/>
      <c r="F133" s="1521"/>
      <c r="G133" s="214" t="s">
        <v>2920</v>
      </c>
      <c r="H133" s="214" t="s">
        <v>2920</v>
      </c>
      <c r="I133" s="1536"/>
      <c r="J133" s="1537"/>
      <c r="K133" s="1533"/>
      <c r="L133" s="1533"/>
      <c r="M133" s="1534"/>
      <c r="N133" s="1534"/>
      <c r="O133" s="1534"/>
      <c r="P133" s="337" t="s">
        <v>2920</v>
      </c>
      <c r="Q133" s="317"/>
      <c r="R133" s="214">
        <v>0</v>
      </c>
      <c r="S133" s="214">
        <v>0</v>
      </c>
      <c r="T133" s="214">
        <v>0</v>
      </c>
      <c r="U133" s="201"/>
      <c r="V133" s="305">
        <v>0</v>
      </c>
      <c r="W133" s="200"/>
      <c r="X133" s="5"/>
      <c r="Y133" s="101" t="s">
        <v>2920</v>
      </c>
      <c r="Z133" s="102" t="s">
        <v>1577</v>
      </c>
      <c r="AA133" s="105">
        <v>0</v>
      </c>
      <c r="AB133" s="80" t="s">
        <v>2920</v>
      </c>
      <c r="AC133" s="80" t="s">
        <v>2920</v>
      </c>
      <c r="AD133" s="80" t="s">
        <v>2920</v>
      </c>
      <c r="AE133" s="104">
        <v>0</v>
      </c>
      <c r="AF133" s="89" t="s">
        <v>301</v>
      </c>
      <c r="AG133" s="89"/>
      <c r="AH133" s="92" t="s">
        <v>2920</v>
      </c>
      <c r="AI133" s="92" t="s">
        <v>2920</v>
      </c>
      <c r="AJ133" s="92" t="s">
        <v>2920</v>
      </c>
      <c r="AK133" s="92" t="s">
        <v>2920</v>
      </c>
      <c r="AL133" s="92" t="s">
        <v>2920</v>
      </c>
      <c r="AM133" s="92" t="s">
        <v>2920</v>
      </c>
      <c r="AN133" s="92" t="s">
        <v>2920</v>
      </c>
      <c r="AO133" s="92" t="s">
        <v>2920</v>
      </c>
      <c r="AP133" s="92" t="s">
        <v>2920</v>
      </c>
      <c r="AQ133" s="92" t="s">
        <v>2920</v>
      </c>
      <c r="AR133" s="92" t="s">
        <v>2920</v>
      </c>
      <c r="AS133" s="92" t="s">
        <v>2920</v>
      </c>
      <c r="AT133" s="92" t="s">
        <v>2920</v>
      </c>
      <c r="AU133" s="92" t="s">
        <v>2920</v>
      </c>
      <c r="AV133" s="92" t="s">
        <v>2920</v>
      </c>
      <c r="AW133" s="92" t="s">
        <v>2920</v>
      </c>
      <c r="AX133" s="92" t="s">
        <v>2920</v>
      </c>
      <c r="AY133" s="92" t="s">
        <v>2920</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2920</v>
      </c>
      <c r="D134" s="277"/>
      <c r="E134" s="1535"/>
      <c r="F134" s="1521"/>
      <c r="G134" s="214" t="s">
        <v>2920</v>
      </c>
      <c r="H134" s="214" t="s">
        <v>2920</v>
      </c>
      <c r="I134" s="1536"/>
      <c r="J134" s="1537"/>
      <c r="K134" s="1533"/>
      <c r="L134" s="1533"/>
      <c r="M134" s="1534"/>
      <c r="N134" s="1534"/>
      <c r="O134" s="1534"/>
      <c r="P134" s="337" t="s">
        <v>2920</v>
      </c>
      <c r="Q134" s="317"/>
      <c r="R134" s="214">
        <v>0</v>
      </c>
      <c r="S134" s="214">
        <v>0</v>
      </c>
      <c r="T134" s="214">
        <v>0</v>
      </c>
      <c r="U134" s="201"/>
      <c r="V134" s="305">
        <v>0</v>
      </c>
      <c r="W134" s="200"/>
      <c r="X134" s="5"/>
      <c r="Y134" s="101" t="s">
        <v>2920</v>
      </c>
      <c r="Z134" s="102" t="s">
        <v>1577</v>
      </c>
      <c r="AA134" s="105">
        <v>0</v>
      </c>
      <c r="AB134" s="80" t="s">
        <v>2920</v>
      </c>
      <c r="AC134" s="80" t="s">
        <v>2920</v>
      </c>
      <c r="AD134" s="80" t="s">
        <v>2920</v>
      </c>
      <c r="AE134" s="104">
        <v>0</v>
      </c>
      <c r="AF134" s="89" t="s">
        <v>301</v>
      </c>
      <c r="AG134" s="89"/>
      <c r="AH134" s="92" t="s">
        <v>2920</v>
      </c>
      <c r="AI134" s="92" t="s">
        <v>2920</v>
      </c>
      <c r="AJ134" s="92" t="s">
        <v>2920</v>
      </c>
      <c r="AK134" s="92" t="s">
        <v>2920</v>
      </c>
      <c r="AL134" s="92" t="s">
        <v>2920</v>
      </c>
      <c r="AM134" s="92" t="s">
        <v>2920</v>
      </c>
      <c r="AN134" s="92" t="s">
        <v>2920</v>
      </c>
      <c r="AO134" s="92" t="s">
        <v>2920</v>
      </c>
      <c r="AP134" s="92" t="s">
        <v>2920</v>
      </c>
      <c r="AQ134" s="92" t="s">
        <v>2920</v>
      </c>
      <c r="AR134" s="92" t="s">
        <v>2920</v>
      </c>
      <c r="AS134" s="92" t="s">
        <v>2920</v>
      </c>
      <c r="AT134" s="92" t="s">
        <v>2920</v>
      </c>
      <c r="AU134" s="92" t="s">
        <v>2920</v>
      </c>
      <c r="AV134" s="92" t="s">
        <v>2920</v>
      </c>
      <c r="AW134" s="92" t="s">
        <v>2920</v>
      </c>
      <c r="AX134" s="92" t="s">
        <v>2920</v>
      </c>
      <c r="AY134" s="92" t="s">
        <v>2920</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2920</v>
      </c>
      <c r="D135" s="277"/>
      <c r="E135" s="1535"/>
      <c r="F135" s="1521"/>
      <c r="G135" s="214" t="s">
        <v>2920</v>
      </c>
      <c r="H135" s="214" t="s">
        <v>2920</v>
      </c>
      <c r="I135" s="1536"/>
      <c r="J135" s="1537"/>
      <c r="K135" s="1533"/>
      <c r="L135" s="1533"/>
      <c r="M135" s="1534"/>
      <c r="N135" s="1534"/>
      <c r="O135" s="1534"/>
      <c r="P135" s="337" t="s">
        <v>2920</v>
      </c>
      <c r="Q135" s="317"/>
      <c r="R135" s="214">
        <v>0</v>
      </c>
      <c r="S135" s="214">
        <v>0</v>
      </c>
      <c r="T135" s="214">
        <v>0</v>
      </c>
      <c r="U135" s="201"/>
      <c r="V135" s="305">
        <v>0</v>
      </c>
      <c r="W135" s="200"/>
      <c r="X135" s="5"/>
      <c r="Y135" s="101" t="s">
        <v>2920</v>
      </c>
      <c r="Z135" s="102" t="s">
        <v>1577</v>
      </c>
      <c r="AA135" s="105">
        <v>0</v>
      </c>
      <c r="AB135" s="80" t="s">
        <v>2920</v>
      </c>
      <c r="AC135" s="80" t="s">
        <v>2920</v>
      </c>
      <c r="AD135" s="80" t="s">
        <v>2920</v>
      </c>
      <c r="AE135" s="104">
        <v>0</v>
      </c>
      <c r="AF135" s="89" t="s">
        <v>301</v>
      </c>
      <c r="AG135" s="89"/>
      <c r="AH135" s="92" t="s">
        <v>2920</v>
      </c>
      <c r="AI135" s="92" t="s">
        <v>2920</v>
      </c>
      <c r="AJ135" s="92" t="s">
        <v>2920</v>
      </c>
      <c r="AK135" s="92" t="s">
        <v>2920</v>
      </c>
      <c r="AL135" s="92" t="s">
        <v>2920</v>
      </c>
      <c r="AM135" s="92" t="s">
        <v>2920</v>
      </c>
      <c r="AN135" s="92" t="s">
        <v>2920</v>
      </c>
      <c r="AO135" s="92" t="s">
        <v>2920</v>
      </c>
      <c r="AP135" s="92" t="s">
        <v>2920</v>
      </c>
      <c r="AQ135" s="92" t="s">
        <v>2920</v>
      </c>
      <c r="AR135" s="92" t="s">
        <v>2920</v>
      </c>
      <c r="AS135" s="92" t="s">
        <v>2920</v>
      </c>
      <c r="AT135" s="92" t="s">
        <v>2920</v>
      </c>
      <c r="AU135" s="92" t="s">
        <v>2920</v>
      </c>
      <c r="AV135" s="92" t="s">
        <v>2920</v>
      </c>
      <c r="AW135" s="92" t="s">
        <v>2920</v>
      </c>
      <c r="AX135" s="92" t="s">
        <v>2920</v>
      </c>
      <c r="AY135" s="92" t="s">
        <v>2920</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2920</v>
      </c>
      <c r="D136" s="277"/>
      <c r="E136" s="1535"/>
      <c r="F136" s="1521"/>
      <c r="G136" s="214" t="s">
        <v>2920</v>
      </c>
      <c r="H136" s="214" t="s">
        <v>2920</v>
      </c>
      <c r="I136" s="1536"/>
      <c r="J136" s="1537"/>
      <c r="K136" s="1533"/>
      <c r="L136" s="1533"/>
      <c r="M136" s="1534"/>
      <c r="N136" s="1534"/>
      <c r="O136" s="1534"/>
      <c r="P136" s="337" t="s">
        <v>2920</v>
      </c>
      <c r="Q136" s="317"/>
      <c r="R136" s="214">
        <v>0</v>
      </c>
      <c r="S136" s="214">
        <v>0</v>
      </c>
      <c r="T136" s="214">
        <v>0</v>
      </c>
      <c r="U136" s="201"/>
      <c r="V136" s="305">
        <v>0</v>
      </c>
      <c r="W136" s="200"/>
      <c r="X136" s="5"/>
      <c r="Y136" s="101" t="s">
        <v>2920</v>
      </c>
      <c r="Z136" s="102" t="s">
        <v>1577</v>
      </c>
      <c r="AA136" s="105">
        <v>0</v>
      </c>
      <c r="AB136" s="80" t="s">
        <v>2920</v>
      </c>
      <c r="AC136" s="80" t="s">
        <v>2920</v>
      </c>
      <c r="AD136" s="80" t="s">
        <v>2920</v>
      </c>
      <c r="AE136" s="104">
        <v>0</v>
      </c>
      <c r="AF136" s="89" t="s">
        <v>301</v>
      </c>
      <c r="AG136" s="89"/>
      <c r="AH136" s="92" t="s">
        <v>2920</v>
      </c>
      <c r="AI136" s="92" t="s">
        <v>2920</v>
      </c>
      <c r="AJ136" s="92" t="s">
        <v>2920</v>
      </c>
      <c r="AK136" s="92" t="s">
        <v>2920</v>
      </c>
      <c r="AL136" s="92" t="s">
        <v>2920</v>
      </c>
      <c r="AM136" s="92" t="s">
        <v>2920</v>
      </c>
      <c r="AN136" s="92" t="s">
        <v>2920</v>
      </c>
      <c r="AO136" s="92" t="s">
        <v>2920</v>
      </c>
      <c r="AP136" s="92" t="s">
        <v>2920</v>
      </c>
      <c r="AQ136" s="92" t="s">
        <v>2920</v>
      </c>
      <c r="AR136" s="92" t="s">
        <v>2920</v>
      </c>
      <c r="AS136" s="92" t="s">
        <v>2920</v>
      </c>
      <c r="AT136" s="92" t="s">
        <v>2920</v>
      </c>
      <c r="AU136" s="92" t="s">
        <v>2920</v>
      </c>
      <c r="AV136" s="92" t="s">
        <v>2920</v>
      </c>
      <c r="AW136" s="92" t="s">
        <v>2920</v>
      </c>
      <c r="AX136" s="92" t="s">
        <v>2920</v>
      </c>
      <c r="AY136" s="92" t="s">
        <v>2920</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2920</v>
      </c>
      <c r="D137" s="277"/>
      <c r="E137" s="1535"/>
      <c r="F137" s="1521"/>
      <c r="G137" s="214" t="s">
        <v>2920</v>
      </c>
      <c r="H137" s="214" t="s">
        <v>2920</v>
      </c>
      <c r="I137" s="1536"/>
      <c r="J137" s="1537"/>
      <c r="K137" s="1533"/>
      <c r="L137" s="1533"/>
      <c r="M137" s="1534"/>
      <c r="N137" s="1534"/>
      <c r="O137" s="1534"/>
      <c r="P137" s="337" t="s">
        <v>2920</v>
      </c>
      <c r="Q137" s="317"/>
      <c r="R137" s="214">
        <v>0</v>
      </c>
      <c r="S137" s="214">
        <v>0</v>
      </c>
      <c r="T137" s="214">
        <v>0</v>
      </c>
      <c r="U137" s="201"/>
      <c r="V137" s="305">
        <v>0</v>
      </c>
      <c r="W137" s="200"/>
      <c r="X137" s="5"/>
      <c r="Y137" s="101" t="s">
        <v>2920</v>
      </c>
      <c r="Z137" s="102" t="s">
        <v>1577</v>
      </c>
      <c r="AA137" s="105">
        <v>0</v>
      </c>
      <c r="AB137" s="80" t="s">
        <v>2920</v>
      </c>
      <c r="AC137" s="80" t="s">
        <v>2920</v>
      </c>
      <c r="AD137" s="80" t="s">
        <v>2920</v>
      </c>
      <c r="AE137" s="104">
        <v>0</v>
      </c>
      <c r="AF137" s="89" t="s">
        <v>301</v>
      </c>
      <c r="AG137" s="89"/>
      <c r="AH137" s="92" t="s">
        <v>2920</v>
      </c>
      <c r="AI137" s="92" t="s">
        <v>2920</v>
      </c>
      <c r="AJ137" s="92" t="s">
        <v>2920</v>
      </c>
      <c r="AK137" s="92" t="s">
        <v>2920</v>
      </c>
      <c r="AL137" s="92" t="s">
        <v>2920</v>
      </c>
      <c r="AM137" s="92" t="s">
        <v>2920</v>
      </c>
      <c r="AN137" s="92" t="s">
        <v>2920</v>
      </c>
      <c r="AO137" s="92" t="s">
        <v>2920</v>
      </c>
      <c r="AP137" s="92" t="s">
        <v>2920</v>
      </c>
      <c r="AQ137" s="92" t="s">
        <v>2920</v>
      </c>
      <c r="AR137" s="92" t="s">
        <v>2920</v>
      </c>
      <c r="AS137" s="92" t="s">
        <v>2920</v>
      </c>
      <c r="AT137" s="92" t="s">
        <v>2920</v>
      </c>
      <c r="AU137" s="92" t="s">
        <v>2920</v>
      </c>
      <c r="AV137" s="92" t="s">
        <v>2920</v>
      </c>
      <c r="AW137" s="92" t="s">
        <v>2920</v>
      </c>
      <c r="AX137" s="92" t="s">
        <v>2920</v>
      </c>
      <c r="AY137" s="92" t="s">
        <v>2920</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2920</v>
      </c>
      <c r="D138" s="277"/>
      <c r="E138" s="1535"/>
      <c r="F138" s="1521"/>
      <c r="G138" s="214" t="s">
        <v>2920</v>
      </c>
      <c r="H138" s="214" t="s">
        <v>2920</v>
      </c>
      <c r="I138" s="1536"/>
      <c r="J138" s="1537"/>
      <c r="K138" s="1533"/>
      <c r="L138" s="1533"/>
      <c r="M138" s="1534"/>
      <c r="N138" s="1534"/>
      <c r="O138" s="1534"/>
      <c r="P138" s="337" t="s">
        <v>2920</v>
      </c>
      <c r="Q138" s="317"/>
      <c r="R138" s="214">
        <v>0</v>
      </c>
      <c r="S138" s="214">
        <v>0</v>
      </c>
      <c r="T138" s="214">
        <v>0</v>
      </c>
      <c r="U138" s="201"/>
      <c r="V138" s="305">
        <v>0</v>
      </c>
      <c r="W138" s="200"/>
      <c r="X138" s="5"/>
      <c r="Y138" s="101" t="s">
        <v>2920</v>
      </c>
      <c r="Z138" s="102" t="s">
        <v>1577</v>
      </c>
      <c r="AA138" s="105">
        <v>0</v>
      </c>
      <c r="AB138" s="80" t="s">
        <v>2920</v>
      </c>
      <c r="AC138" s="80" t="s">
        <v>2920</v>
      </c>
      <c r="AD138" s="80" t="s">
        <v>2920</v>
      </c>
      <c r="AE138" s="104">
        <v>0</v>
      </c>
      <c r="AF138" s="89" t="s">
        <v>301</v>
      </c>
      <c r="AG138" s="89"/>
      <c r="AH138" s="92" t="s">
        <v>2920</v>
      </c>
      <c r="AI138" s="92" t="s">
        <v>2920</v>
      </c>
      <c r="AJ138" s="92" t="s">
        <v>2920</v>
      </c>
      <c r="AK138" s="92" t="s">
        <v>2920</v>
      </c>
      <c r="AL138" s="92" t="s">
        <v>2920</v>
      </c>
      <c r="AM138" s="92" t="s">
        <v>2920</v>
      </c>
      <c r="AN138" s="92" t="s">
        <v>2920</v>
      </c>
      <c r="AO138" s="92" t="s">
        <v>2920</v>
      </c>
      <c r="AP138" s="92" t="s">
        <v>2920</v>
      </c>
      <c r="AQ138" s="92" t="s">
        <v>2920</v>
      </c>
      <c r="AR138" s="92" t="s">
        <v>2920</v>
      </c>
      <c r="AS138" s="92" t="s">
        <v>2920</v>
      </c>
      <c r="AT138" s="92" t="s">
        <v>2920</v>
      </c>
      <c r="AU138" s="92" t="s">
        <v>2920</v>
      </c>
      <c r="AV138" s="92" t="s">
        <v>2920</v>
      </c>
      <c r="AW138" s="92" t="s">
        <v>2920</v>
      </c>
      <c r="AX138" s="92" t="s">
        <v>2920</v>
      </c>
      <c r="AY138" s="92" t="s">
        <v>2920</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1592</v>
      </c>
      <c r="D139" s="277"/>
      <c r="E139" s="200"/>
      <c r="F139" s="201"/>
      <c r="G139" s="201"/>
      <c r="H139" s="318" t="s">
        <v>2004</v>
      </c>
      <c r="I139" s="319"/>
      <c r="J139" s="224"/>
      <c r="K139" s="323">
        <v>0</v>
      </c>
      <c r="L139" s="323">
        <v>0</v>
      </c>
      <c r="M139" s="317"/>
      <c r="N139" s="317"/>
      <c r="O139" s="317"/>
      <c r="P139" s="317"/>
      <c r="Q139" s="317"/>
      <c r="R139" s="323">
        <v>0</v>
      </c>
      <c r="S139" s="323">
        <v>0</v>
      </c>
      <c r="T139" s="323">
        <v>0</v>
      </c>
      <c r="U139" s="201"/>
      <c r="V139" s="323">
        <v>0</v>
      </c>
      <c r="W139" s="200"/>
      <c r="X139" s="5"/>
      <c r="Y139" s="93" t="s">
        <v>1592</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3053</v>
      </c>
      <c r="F143" s="1414" t="s">
        <v>1279</v>
      </c>
      <c r="G143" s="1414" t="s">
        <v>1280</v>
      </c>
      <c r="H143" s="1414" t="s">
        <v>1544</v>
      </c>
      <c r="I143" s="1414" t="s">
        <v>2470</v>
      </c>
      <c r="J143" s="1414" t="s">
        <v>2471</v>
      </c>
      <c r="K143" s="1414" t="s">
        <v>2285</v>
      </c>
      <c r="L143" s="1414" t="s">
        <v>2286</v>
      </c>
      <c r="M143" s="76" t="s">
        <v>630</v>
      </c>
      <c r="N143" s="82"/>
      <c r="O143" s="82"/>
      <c r="P143" s="77"/>
      <c r="Q143" s="249"/>
      <c r="R143" s="76" t="s">
        <v>1547</v>
      </c>
      <c r="S143" s="77"/>
      <c r="T143" s="1414" t="s">
        <v>2059</v>
      </c>
      <c r="U143" s="249"/>
      <c r="V143" s="1414" t="s">
        <v>1781</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1494</v>
      </c>
      <c r="N144" s="36" t="s">
        <v>2151</v>
      </c>
      <c r="O144" s="36" t="s">
        <v>1495</v>
      </c>
      <c r="P144" s="36" t="s">
        <v>1781</v>
      </c>
      <c r="Q144" s="249"/>
      <c r="R144" s="36" t="s">
        <v>1494</v>
      </c>
      <c r="S144" s="36" t="s">
        <v>2151</v>
      </c>
      <c r="T144" s="1415"/>
      <c r="U144" s="249"/>
      <c r="V144" s="1415"/>
      <c r="W144" s="200"/>
      <c r="Z144" s="80"/>
      <c r="BB144" s="80" t="s">
        <v>1550</v>
      </c>
      <c r="BC144" s="80" t="s">
        <v>1550</v>
      </c>
      <c r="BD144" s="80" t="s">
        <v>143</v>
      </c>
      <c r="BE144" s="80" t="s">
        <v>143</v>
      </c>
      <c r="BF144" s="80" t="s">
        <v>1584</v>
      </c>
      <c r="BG144" s="80" t="s">
        <v>1586</v>
      </c>
      <c r="BH144" s="80" t="s">
        <v>1586</v>
      </c>
      <c r="BI144" s="80" t="s">
        <v>1586</v>
      </c>
      <c r="BJ144" s="80" t="s">
        <v>1131</v>
      </c>
      <c r="BK144" s="80" t="s">
        <v>2534</v>
      </c>
      <c r="BL144" s="80" t="s">
        <v>956</v>
      </c>
      <c r="BM144" s="80" t="s">
        <v>169</v>
      </c>
      <c r="BN144" s="504" t="s">
        <v>957</v>
      </c>
      <c r="BO144" s="504" t="s">
        <v>957</v>
      </c>
      <c r="BP144" s="504" t="s">
        <v>957</v>
      </c>
      <c r="BQ144" s="80" t="s">
        <v>1021</v>
      </c>
      <c r="BR144" s="80" t="s">
        <v>1394</v>
      </c>
      <c r="BS144" s="80" t="s">
        <v>959</v>
      </c>
      <c r="BT144" s="504" t="s">
        <v>1582</v>
      </c>
      <c r="BU144" s="80" t="s">
        <v>1582</v>
      </c>
      <c r="BV144" s="80" t="s">
        <v>725</v>
      </c>
      <c r="BW144" s="504" t="s">
        <v>1549</v>
      </c>
      <c r="BX144" s="504" t="s">
        <v>1549</v>
      </c>
      <c r="BY144" s="1352" t="s">
        <v>960</v>
      </c>
      <c r="BZ144" s="1352" t="s">
        <v>1291</v>
      </c>
      <c r="CA144" s="507" t="s">
        <v>1580</v>
      </c>
    </row>
    <row r="145" spans="1:79" s="2" customFormat="1" ht="11.45" hidden="1" customHeight="1" x14ac:dyDescent="0.2">
      <c r="A145" s="91" t="s">
        <v>2534</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2055</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2534</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1847</v>
      </c>
      <c r="Z147" s="330" t="s">
        <v>1895</v>
      </c>
      <c r="AA147" s="330" t="s">
        <v>2287</v>
      </c>
      <c r="AB147" s="330" t="s">
        <v>2658</v>
      </c>
      <c r="AC147" s="330" t="s">
        <v>1579</v>
      </c>
      <c r="AD147" s="330" t="s">
        <v>1551</v>
      </c>
      <c r="AE147" s="330"/>
      <c r="AF147" s="330" t="s">
        <v>278</v>
      </c>
      <c r="AG147" s="91"/>
      <c r="AH147" s="334" t="s">
        <v>535</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279</v>
      </c>
      <c r="BC147" s="310">
        <v>0.05</v>
      </c>
      <c r="BD147" s="80" t="s">
        <v>2792</v>
      </c>
      <c r="BE147" s="310">
        <v>0.05</v>
      </c>
      <c r="BF147" s="80" t="s">
        <v>2055</v>
      </c>
      <c r="BG147" s="80" t="s">
        <v>2882</v>
      </c>
      <c r="BH147" s="80" t="s">
        <v>2882</v>
      </c>
      <c r="BI147" s="80" t="s">
        <v>2882</v>
      </c>
      <c r="BJ147" s="80" t="s">
        <v>2912</v>
      </c>
      <c r="BK147" s="80" t="s">
        <v>533</v>
      </c>
      <c r="BL147" s="80" t="s">
        <v>534</v>
      </c>
      <c r="BM147" s="80" t="s">
        <v>1486</v>
      </c>
      <c r="BN147" s="504" t="s">
        <v>1579</v>
      </c>
      <c r="BO147" s="504" t="s">
        <v>1551</v>
      </c>
      <c r="BP147" s="504" t="s">
        <v>1006</v>
      </c>
      <c r="BQ147" s="80" t="s">
        <v>1489</v>
      </c>
      <c r="BR147" s="80" t="s">
        <v>1490</v>
      </c>
      <c r="BS147" s="80" t="s">
        <v>519</v>
      </c>
      <c r="BT147" s="504" t="s">
        <v>1007</v>
      </c>
      <c r="BU147" s="80" t="s">
        <v>1852</v>
      </c>
      <c r="BV147" s="80" t="s">
        <v>536</v>
      </c>
      <c r="BW147" s="504" t="s">
        <v>1005</v>
      </c>
      <c r="BX147" s="504" t="s">
        <v>2154</v>
      </c>
      <c r="BY147" s="1352" t="s">
        <v>357</v>
      </c>
      <c r="BZ147" s="1352" t="s">
        <v>358</v>
      </c>
      <c r="CA147" s="507" t="s">
        <v>1850</v>
      </c>
    </row>
    <row r="148" spans="1:79" s="2" customFormat="1" ht="11.45" hidden="1" customHeight="1" x14ac:dyDescent="0.2">
      <c r="A148" s="91"/>
      <c r="B148" s="277"/>
      <c r="C148" s="277"/>
      <c r="D148" s="277"/>
      <c r="E148" s="55" t="s">
        <v>2477</v>
      </c>
      <c r="F148" s="13" t="s">
        <v>2477</v>
      </c>
      <c r="G148" s="13"/>
      <c r="H148" s="13"/>
      <c r="I148" s="13"/>
      <c r="J148" s="85" t="s">
        <v>613</v>
      </c>
      <c r="K148" s="13" t="s">
        <v>1432</v>
      </c>
      <c r="L148" s="13" t="s">
        <v>1432</v>
      </c>
      <c r="M148" s="13" t="s">
        <v>1354</v>
      </c>
      <c r="N148" s="13" t="s">
        <v>1354</v>
      </c>
      <c r="O148" s="13" t="s">
        <v>1354</v>
      </c>
      <c r="P148" s="13" t="s">
        <v>1354</v>
      </c>
      <c r="Q148" s="201"/>
      <c r="R148" s="13" t="s">
        <v>1432</v>
      </c>
      <c r="S148" s="13" t="s">
        <v>1432</v>
      </c>
      <c r="T148" s="13" t="s">
        <v>1432</v>
      </c>
      <c r="U148" s="201"/>
      <c r="V148" s="13" t="s">
        <v>1432</v>
      </c>
      <c r="W148" s="200"/>
      <c r="Y148" s="330"/>
      <c r="Z148" s="330" t="s">
        <v>168</v>
      </c>
      <c r="AA148" s="330" t="s">
        <v>2790</v>
      </c>
      <c r="AB148" s="330"/>
      <c r="AC148" s="330"/>
      <c r="AD148" s="330"/>
      <c r="AE148" s="330" t="s">
        <v>2790</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1911</v>
      </c>
      <c r="BC148" s="80" t="s">
        <v>2789</v>
      </c>
      <c r="BD148" s="80" t="s">
        <v>1911</v>
      </c>
      <c r="BE148" s="80" t="s">
        <v>2789</v>
      </c>
      <c r="BF148" s="80" t="s">
        <v>2789</v>
      </c>
      <c r="BG148" s="80" t="s">
        <v>2883</v>
      </c>
      <c r="BH148" s="80" t="s">
        <v>532</v>
      </c>
      <c r="BI148" s="80" t="s">
        <v>2789</v>
      </c>
      <c r="BJ148" s="80" t="s">
        <v>2789</v>
      </c>
      <c r="BK148" s="80" t="s">
        <v>2056</v>
      </c>
      <c r="BL148" s="80" t="s">
        <v>2057</v>
      </c>
      <c r="BM148" s="80" t="s">
        <v>2789</v>
      </c>
      <c r="BN148" s="504"/>
      <c r="BO148" s="504" t="s">
        <v>1488</v>
      </c>
      <c r="BP148" s="504" t="s">
        <v>2789</v>
      </c>
      <c r="BQ148" s="80" t="s">
        <v>2789</v>
      </c>
      <c r="BR148" s="80" t="s">
        <v>518</v>
      </c>
      <c r="BS148" s="80" t="s">
        <v>520</v>
      </c>
      <c r="BT148" s="504" t="s">
        <v>1851</v>
      </c>
      <c r="BU148" s="80" t="s">
        <v>529</v>
      </c>
      <c r="BV148" s="80" t="s">
        <v>1854</v>
      </c>
      <c r="BW148" s="504" t="s">
        <v>530</v>
      </c>
      <c r="BX148" s="504" t="s">
        <v>2789</v>
      </c>
      <c r="BY148" s="1352" t="s">
        <v>1023</v>
      </c>
      <c r="BZ148" s="1352" t="s">
        <v>1023</v>
      </c>
      <c r="CA148" s="507" t="s">
        <v>2155</v>
      </c>
    </row>
    <row r="149" spans="1:79" s="2" customFormat="1" ht="11.45" hidden="1" customHeight="1" x14ac:dyDescent="0.2">
      <c r="A149" s="91"/>
      <c r="B149" s="277"/>
      <c r="C149" s="312" t="s">
        <v>1593</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1593</v>
      </c>
      <c r="Z149" s="332"/>
      <c r="AA149" s="330" t="s">
        <v>2791</v>
      </c>
      <c r="AB149" s="332"/>
      <c r="AC149" s="332"/>
      <c r="AD149" s="332"/>
      <c r="AE149" s="330" t="s">
        <v>2791</v>
      </c>
      <c r="AF149" s="333"/>
      <c r="AG149" s="91"/>
      <c r="AH149" s="336" t="s">
        <v>3133</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1060</v>
      </c>
      <c r="D150" s="277"/>
      <c r="E150" s="320" t="s">
        <v>2541</v>
      </c>
      <c r="F150" s="321">
        <v>0</v>
      </c>
      <c r="G150" s="214" t="s">
        <v>1581</v>
      </c>
      <c r="H150" s="214" t="s">
        <v>791</v>
      </c>
      <c r="I150" s="776">
        <v>1</v>
      </c>
      <c r="J150" s="322">
        <v>1</v>
      </c>
      <c r="K150" s="1533"/>
      <c r="L150" s="1533"/>
      <c r="M150" s="1534"/>
      <c r="N150" s="1534"/>
      <c r="O150" s="1534"/>
      <c r="P150" s="337" t="s">
        <v>2920</v>
      </c>
      <c r="Q150" s="317"/>
      <c r="R150" s="214">
        <v>0</v>
      </c>
      <c r="S150" s="214">
        <v>0</v>
      </c>
      <c r="T150" s="214">
        <v>0</v>
      </c>
      <c r="U150" s="201"/>
      <c r="V150" s="305">
        <v>0</v>
      </c>
      <c r="W150" s="200"/>
      <c r="X150" s="5"/>
      <c r="Y150" s="99" t="s">
        <v>1060</v>
      </c>
      <c r="Z150" s="100" t="s">
        <v>3037</v>
      </c>
      <c r="AA150" s="104">
        <v>0</v>
      </c>
      <c r="AB150" s="80" t="s">
        <v>1580</v>
      </c>
      <c r="AC150" s="80" t="s">
        <v>1580</v>
      </c>
      <c r="AD150" s="80" t="s">
        <v>1548</v>
      </c>
      <c r="AE150" s="104">
        <v>0</v>
      </c>
      <c r="AF150" s="89" t="s">
        <v>301</v>
      </c>
      <c r="AG150" s="89"/>
      <c r="AH150" s="92" t="s">
        <v>2920</v>
      </c>
      <c r="AI150" s="92" t="s">
        <v>2920</v>
      </c>
      <c r="AJ150" s="92" t="s">
        <v>2920</v>
      </c>
      <c r="AK150" s="92" t="s">
        <v>2920</v>
      </c>
      <c r="AL150" s="92" t="s">
        <v>2920</v>
      </c>
      <c r="AM150" s="92" t="s">
        <v>2920</v>
      </c>
      <c r="AN150" s="92" t="s">
        <v>2920</v>
      </c>
      <c r="AO150" s="92" t="s">
        <v>2920</v>
      </c>
      <c r="AP150" s="92" t="s">
        <v>2920</v>
      </c>
      <c r="AQ150" s="92" t="s">
        <v>2920</v>
      </c>
      <c r="AR150" s="92" t="s">
        <v>2920</v>
      </c>
      <c r="AS150" s="92" t="s">
        <v>2920</v>
      </c>
      <c r="AT150" s="92" t="s">
        <v>2920</v>
      </c>
      <c r="AU150" s="92" t="s">
        <v>2920</v>
      </c>
      <c r="AV150" s="92" t="s">
        <v>2920</v>
      </c>
      <c r="AW150" s="92" t="s">
        <v>2920</v>
      </c>
      <c r="AX150" s="92" t="s">
        <v>2920</v>
      </c>
      <c r="AY150" s="92" t="s">
        <v>2920</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2920</v>
      </c>
      <c r="D151" s="277"/>
      <c r="E151" s="1535"/>
      <c r="F151" s="1521"/>
      <c r="G151" s="214" t="s">
        <v>2920</v>
      </c>
      <c r="H151" s="214" t="s">
        <v>2920</v>
      </c>
      <c r="I151" s="1536"/>
      <c r="J151" s="1537"/>
      <c r="K151" s="1533"/>
      <c r="L151" s="1533"/>
      <c r="M151" s="1534"/>
      <c r="N151" s="1534"/>
      <c r="O151" s="1534"/>
      <c r="P151" s="337" t="s">
        <v>2920</v>
      </c>
      <c r="Q151" s="317"/>
      <c r="R151" s="214">
        <v>0</v>
      </c>
      <c r="S151" s="214">
        <v>0</v>
      </c>
      <c r="T151" s="214">
        <v>0</v>
      </c>
      <c r="U151" s="201"/>
      <c r="V151" s="305">
        <v>0</v>
      </c>
      <c r="W151" s="200"/>
      <c r="X151" s="5"/>
      <c r="Y151" s="101" t="s">
        <v>2920</v>
      </c>
      <c r="Z151" s="102" t="s">
        <v>1577</v>
      </c>
      <c r="AA151" s="105">
        <v>0</v>
      </c>
      <c r="AB151" s="80" t="s">
        <v>2920</v>
      </c>
      <c r="AC151" s="80" t="s">
        <v>2920</v>
      </c>
      <c r="AD151" s="80" t="s">
        <v>2920</v>
      </c>
      <c r="AE151" s="104">
        <v>0</v>
      </c>
      <c r="AF151" s="89" t="s">
        <v>301</v>
      </c>
      <c r="AG151" s="89"/>
      <c r="AH151" s="92" t="s">
        <v>2920</v>
      </c>
      <c r="AI151" s="92" t="s">
        <v>2920</v>
      </c>
      <c r="AJ151" s="92" t="s">
        <v>2920</v>
      </c>
      <c r="AK151" s="92" t="s">
        <v>2920</v>
      </c>
      <c r="AL151" s="92" t="s">
        <v>2920</v>
      </c>
      <c r="AM151" s="92" t="s">
        <v>2920</v>
      </c>
      <c r="AN151" s="92" t="s">
        <v>2920</v>
      </c>
      <c r="AO151" s="92" t="s">
        <v>2920</v>
      </c>
      <c r="AP151" s="92" t="s">
        <v>2920</v>
      </c>
      <c r="AQ151" s="92" t="s">
        <v>2920</v>
      </c>
      <c r="AR151" s="92" t="s">
        <v>2920</v>
      </c>
      <c r="AS151" s="92" t="s">
        <v>2920</v>
      </c>
      <c r="AT151" s="92" t="s">
        <v>2920</v>
      </c>
      <c r="AU151" s="92" t="s">
        <v>2920</v>
      </c>
      <c r="AV151" s="92" t="s">
        <v>2920</v>
      </c>
      <c r="AW151" s="92" t="s">
        <v>2920</v>
      </c>
      <c r="AX151" s="92" t="s">
        <v>2920</v>
      </c>
      <c r="AY151" s="92" t="s">
        <v>2920</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2920</v>
      </c>
      <c r="D152" s="277"/>
      <c r="E152" s="1535"/>
      <c r="F152" s="1521"/>
      <c r="G152" s="214" t="s">
        <v>2920</v>
      </c>
      <c r="H152" s="214" t="s">
        <v>2920</v>
      </c>
      <c r="I152" s="1536"/>
      <c r="J152" s="1537"/>
      <c r="K152" s="1533"/>
      <c r="L152" s="1533"/>
      <c r="M152" s="1534"/>
      <c r="N152" s="1534"/>
      <c r="O152" s="1534"/>
      <c r="P152" s="337" t="s">
        <v>2920</v>
      </c>
      <c r="Q152" s="317"/>
      <c r="R152" s="214">
        <v>0</v>
      </c>
      <c r="S152" s="214">
        <v>0</v>
      </c>
      <c r="T152" s="214">
        <v>0</v>
      </c>
      <c r="U152" s="201"/>
      <c r="V152" s="305">
        <v>0</v>
      </c>
      <c r="W152" s="200"/>
      <c r="X152" s="5"/>
      <c r="Y152" s="101" t="s">
        <v>2920</v>
      </c>
      <c r="Z152" s="102" t="s">
        <v>1577</v>
      </c>
      <c r="AA152" s="105">
        <v>0</v>
      </c>
      <c r="AB152" s="80" t="s">
        <v>2920</v>
      </c>
      <c r="AC152" s="80" t="s">
        <v>2920</v>
      </c>
      <c r="AD152" s="80" t="s">
        <v>2920</v>
      </c>
      <c r="AE152" s="104">
        <v>0</v>
      </c>
      <c r="AF152" s="89" t="s">
        <v>301</v>
      </c>
      <c r="AG152" s="89"/>
      <c r="AH152" s="92" t="s">
        <v>2920</v>
      </c>
      <c r="AI152" s="92" t="s">
        <v>2920</v>
      </c>
      <c r="AJ152" s="92" t="s">
        <v>2920</v>
      </c>
      <c r="AK152" s="92" t="s">
        <v>2920</v>
      </c>
      <c r="AL152" s="92" t="s">
        <v>2920</v>
      </c>
      <c r="AM152" s="92" t="s">
        <v>2920</v>
      </c>
      <c r="AN152" s="92" t="s">
        <v>2920</v>
      </c>
      <c r="AO152" s="92" t="s">
        <v>2920</v>
      </c>
      <c r="AP152" s="92" t="s">
        <v>2920</v>
      </c>
      <c r="AQ152" s="92" t="s">
        <v>2920</v>
      </c>
      <c r="AR152" s="92" t="s">
        <v>2920</v>
      </c>
      <c r="AS152" s="92" t="s">
        <v>2920</v>
      </c>
      <c r="AT152" s="92" t="s">
        <v>2920</v>
      </c>
      <c r="AU152" s="92" t="s">
        <v>2920</v>
      </c>
      <c r="AV152" s="92" t="s">
        <v>2920</v>
      </c>
      <c r="AW152" s="92" t="s">
        <v>2920</v>
      </c>
      <c r="AX152" s="92" t="s">
        <v>2920</v>
      </c>
      <c r="AY152" s="92" t="s">
        <v>2920</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2920</v>
      </c>
      <c r="D153" s="277"/>
      <c r="E153" s="1535"/>
      <c r="F153" s="1521"/>
      <c r="G153" s="214" t="s">
        <v>2920</v>
      </c>
      <c r="H153" s="214" t="s">
        <v>2920</v>
      </c>
      <c r="I153" s="1536"/>
      <c r="J153" s="1537"/>
      <c r="K153" s="1533"/>
      <c r="L153" s="1533"/>
      <c r="M153" s="1534"/>
      <c r="N153" s="1534"/>
      <c r="O153" s="1534"/>
      <c r="P153" s="337" t="s">
        <v>2920</v>
      </c>
      <c r="Q153" s="317"/>
      <c r="R153" s="214">
        <v>0</v>
      </c>
      <c r="S153" s="214">
        <v>0</v>
      </c>
      <c r="T153" s="214">
        <v>0</v>
      </c>
      <c r="U153" s="201"/>
      <c r="V153" s="305">
        <v>0</v>
      </c>
      <c r="W153" s="200"/>
      <c r="X153" s="5"/>
      <c r="Y153" s="101" t="s">
        <v>2920</v>
      </c>
      <c r="Z153" s="102" t="s">
        <v>1577</v>
      </c>
      <c r="AA153" s="105">
        <v>0</v>
      </c>
      <c r="AB153" s="80" t="s">
        <v>2920</v>
      </c>
      <c r="AC153" s="80" t="s">
        <v>2920</v>
      </c>
      <c r="AD153" s="80" t="s">
        <v>2920</v>
      </c>
      <c r="AE153" s="104">
        <v>0</v>
      </c>
      <c r="AF153" s="89" t="s">
        <v>301</v>
      </c>
      <c r="AG153" s="89"/>
      <c r="AH153" s="92" t="s">
        <v>2920</v>
      </c>
      <c r="AI153" s="92" t="s">
        <v>2920</v>
      </c>
      <c r="AJ153" s="92" t="s">
        <v>2920</v>
      </c>
      <c r="AK153" s="92" t="s">
        <v>2920</v>
      </c>
      <c r="AL153" s="92" t="s">
        <v>2920</v>
      </c>
      <c r="AM153" s="92" t="s">
        <v>2920</v>
      </c>
      <c r="AN153" s="92" t="s">
        <v>2920</v>
      </c>
      <c r="AO153" s="92" t="s">
        <v>2920</v>
      </c>
      <c r="AP153" s="92" t="s">
        <v>2920</v>
      </c>
      <c r="AQ153" s="92" t="s">
        <v>2920</v>
      </c>
      <c r="AR153" s="92" t="s">
        <v>2920</v>
      </c>
      <c r="AS153" s="92" t="s">
        <v>2920</v>
      </c>
      <c r="AT153" s="92" t="s">
        <v>2920</v>
      </c>
      <c r="AU153" s="92" t="s">
        <v>2920</v>
      </c>
      <c r="AV153" s="92" t="s">
        <v>2920</v>
      </c>
      <c r="AW153" s="92" t="s">
        <v>2920</v>
      </c>
      <c r="AX153" s="92" t="s">
        <v>2920</v>
      </c>
      <c r="AY153" s="92" t="s">
        <v>2920</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2920</v>
      </c>
      <c r="D154" s="277"/>
      <c r="E154" s="1535"/>
      <c r="F154" s="1521"/>
      <c r="G154" s="214" t="s">
        <v>2920</v>
      </c>
      <c r="H154" s="214" t="s">
        <v>2920</v>
      </c>
      <c r="I154" s="1536"/>
      <c r="J154" s="1537"/>
      <c r="K154" s="1533"/>
      <c r="L154" s="1533"/>
      <c r="M154" s="1534"/>
      <c r="N154" s="1534"/>
      <c r="O154" s="1534"/>
      <c r="P154" s="337" t="s">
        <v>2920</v>
      </c>
      <c r="Q154" s="317"/>
      <c r="R154" s="214">
        <v>0</v>
      </c>
      <c r="S154" s="214">
        <v>0</v>
      </c>
      <c r="T154" s="214">
        <v>0</v>
      </c>
      <c r="U154" s="201"/>
      <c r="V154" s="305">
        <v>0</v>
      </c>
      <c r="W154" s="200"/>
      <c r="X154" s="5"/>
      <c r="Y154" s="101" t="s">
        <v>2920</v>
      </c>
      <c r="Z154" s="102" t="s">
        <v>1577</v>
      </c>
      <c r="AA154" s="105">
        <v>0</v>
      </c>
      <c r="AB154" s="80" t="s">
        <v>2920</v>
      </c>
      <c r="AC154" s="80" t="s">
        <v>2920</v>
      </c>
      <c r="AD154" s="80" t="s">
        <v>2920</v>
      </c>
      <c r="AE154" s="104">
        <v>0</v>
      </c>
      <c r="AF154" s="89" t="s">
        <v>301</v>
      </c>
      <c r="AG154" s="89"/>
      <c r="AH154" s="92" t="s">
        <v>2920</v>
      </c>
      <c r="AI154" s="92" t="s">
        <v>2920</v>
      </c>
      <c r="AJ154" s="92" t="s">
        <v>2920</v>
      </c>
      <c r="AK154" s="92" t="s">
        <v>2920</v>
      </c>
      <c r="AL154" s="92" t="s">
        <v>2920</v>
      </c>
      <c r="AM154" s="92" t="s">
        <v>2920</v>
      </c>
      <c r="AN154" s="92" t="s">
        <v>2920</v>
      </c>
      <c r="AO154" s="92" t="s">
        <v>2920</v>
      </c>
      <c r="AP154" s="92" t="s">
        <v>2920</v>
      </c>
      <c r="AQ154" s="92" t="s">
        <v>2920</v>
      </c>
      <c r="AR154" s="92" t="s">
        <v>2920</v>
      </c>
      <c r="AS154" s="92" t="s">
        <v>2920</v>
      </c>
      <c r="AT154" s="92" t="s">
        <v>2920</v>
      </c>
      <c r="AU154" s="92" t="s">
        <v>2920</v>
      </c>
      <c r="AV154" s="92" t="s">
        <v>2920</v>
      </c>
      <c r="AW154" s="92" t="s">
        <v>2920</v>
      </c>
      <c r="AX154" s="92" t="s">
        <v>2920</v>
      </c>
      <c r="AY154" s="92" t="s">
        <v>2920</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2920</v>
      </c>
      <c r="D155" s="277"/>
      <c r="E155" s="1535"/>
      <c r="F155" s="1521"/>
      <c r="G155" s="214" t="s">
        <v>2920</v>
      </c>
      <c r="H155" s="214" t="s">
        <v>2920</v>
      </c>
      <c r="I155" s="1536"/>
      <c r="J155" s="1537"/>
      <c r="K155" s="1533"/>
      <c r="L155" s="1533"/>
      <c r="M155" s="1534"/>
      <c r="N155" s="1534"/>
      <c r="O155" s="1534"/>
      <c r="P155" s="337" t="s">
        <v>2920</v>
      </c>
      <c r="Q155" s="317"/>
      <c r="R155" s="214">
        <v>0</v>
      </c>
      <c r="S155" s="214">
        <v>0</v>
      </c>
      <c r="T155" s="214">
        <v>0</v>
      </c>
      <c r="U155" s="201"/>
      <c r="V155" s="305">
        <v>0</v>
      </c>
      <c r="W155" s="200"/>
      <c r="X155" s="5"/>
      <c r="Y155" s="101" t="s">
        <v>2920</v>
      </c>
      <c r="Z155" s="102" t="s">
        <v>1577</v>
      </c>
      <c r="AA155" s="105">
        <v>0</v>
      </c>
      <c r="AB155" s="80" t="s">
        <v>2920</v>
      </c>
      <c r="AC155" s="80" t="s">
        <v>2920</v>
      </c>
      <c r="AD155" s="80" t="s">
        <v>2920</v>
      </c>
      <c r="AE155" s="104">
        <v>0</v>
      </c>
      <c r="AF155" s="89" t="s">
        <v>301</v>
      </c>
      <c r="AG155" s="89"/>
      <c r="AH155" s="92" t="s">
        <v>2920</v>
      </c>
      <c r="AI155" s="92" t="s">
        <v>2920</v>
      </c>
      <c r="AJ155" s="92" t="s">
        <v>2920</v>
      </c>
      <c r="AK155" s="92" t="s">
        <v>2920</v>
      </c>
      <c r="AL155" s="92" t="s">
        <v>2920</v>
      </c>
      <c r="AM155" s="92" t="s">
        <v>2920</v>
      </c>
      <c r="AN155" s="92" t="s">
        <v>2920</v>
      </c>
      <c r="AO155" s="92" t="s">
        <v>2920</v>
      </c>
      <c r="AP155" s="92" t="s">
        <v>2920</v>
      </c>
      <c r="AQ155" s="92" t="s">
        <v>2920</v>
      </c>
      <c r="AR155" s="92" t="s">
        <v>2920</v>
      </c>
      <c r="AS155" s="92" t="s">
        <v>2920</v>
      </c>
      <c r="AT155" s="92" t="s">
        <v>2920</v>
      </c>
      <c r="AU155" s="92" t="s">
        <v>2920</v>
      </c>
      <c r="AV155" s="92" t="s">
        <v>2920</v>
      </c>
      <c r="AW155" s="92" t="s">
        <v>2920</v>
      </c>
      <c r="AX155" s="92" t="s">
        <v>2920</v>
      </c>
      <c r="AY155" s="92" t="s">
        <v>2920</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2920</v>
      </c>
      <c r="D156" s="277"/>
      <c r="E156" s="1535"/>
      <c r="F156" s="1521"/>
      <c r="G156" s="214" t="s">
        <v>2920</v>
      </c>
      <c r="H156" s="214" t="s">
        <v>2920</v>
      </c>
      <c r="I156" s="1536"/>
      <c r="J156" s="1537"/>
      <c r="K156" s="1533"/>
      <c r="L156" s="1533"/>
      <c r="M156" s="1534"/>
      <c r="N156" s="1534"/>
      <c r="O156" s="1534"/>
      <c r="P156" s="337" t="s">
        <v>2920</v>
      </c>
      <c r="Q156" s="317"/>
      <c r="R156" s="214">
        <v>0</v>
      </c>
      <c r="S156" s="214">
        <v>0</v>
      </c>
      <c r="T156" s="214">
        <v>0</v>
      </c>
      <c r="U156" s="201"/>
      <c r="V156" s="305">
        <v>0</v>
      </c>
      <c r="W156" s="200"/>
      <c r="X156" s="5"/>
      <c r="Y156" s="101" t="s">
        <v>2920</v>
      </c>
      <c r="Z156" s="102" t="s">
        <v>1577</v>
      </c>
      <c r="AA156" s="105">
        <v>0</v>
      </c>
      <c r="AB156" s="80" t="s">
        <v>2920</v>
      </c>
      <c r="AC156" s="80" t="s">
        <v>2920</v>
      </c>
      <c r="AD156" s="80" t="s">
        <v>2920</v>
      </c>
      <c r="AE156" s="104">
        <v>0</v>
      </c>
      <c r="AF156" s="89" t="s">
        <v>301</v>
      </c>
      <c r="AG156" s="89"/>
      <c r="AH156" s="92" t="s">
        <v>2920</v>
      </c>
      <c r="AI156" s="92" t="s">
        <v>2920</v>
      </c>
      <c r="AJ156" s="92" t="s">
        <v>2920</v>
      </c>
      <c r="AK156" s="92" t="s">
        <v>2920</v>
      </c>
      <c r="AL156" s="92" t="s">
        <v>2920</v>
      </c>
      <c r="AM156" s="92" t="s">
        <v>2920</v>
      </c>
      <c r="AN156" s="92" t="s">
        <v>2920</v>
      </c>
      <c r="AO156" s="92" t="s">
        <v>2920</v>
      </c>
      <c r="AP156" s="92" t="s">
        <v>2920</v>
      </c>
      <c r="AQ156" s="92" t="s">
        <v>2920</v>
      </c>
      <c r="AR156" s="92" t="s">
        <v>2920</v>
      </c>
      <c r="AS156" s="92" t="s">
        <v>2920</v>
      </c>
      <c r="AT156" s="92" t="s">
        <v>2920</v>
      </c>
      <c r="AU156" s="92" t="s">
        <v>2920</v>
      </c>
      <c r="AV156" s="92" t="s">
        <v>2920</v>
      </c>
      <c r="AW156" s="92" t="s">
        <v>2920</v>
      </c>
      <c r="AX156" s="92" t="s">
        <v>2920</v>
      </c>
      <c r="AY156" s="92" t="s">
        <v>2920</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2920</v>
      </c>
      <c r="D157" s="277"/>
      <c r="E157" s="1535"/>
      <c r="F157" s="1521"/>
      <c r="G157" s="214" t="s">
        <v>2920</v>
      </c>
      <c r="H157" s="214" t="s">
        <v>2920</v>
      </c>
      <c r="I157" s="1536"/>
      <c r="J157" s="1537"/>
      <c r="K157" s="1533"/>
      <c r="L157" s="1533"/>
      <c r="M157" s="1534"/>
      <c r="N157" s="1534"/>
      <c r="O157" s="1534"/>
      <c r="P157" s="337" t="s">
        <v>2920</v>
      </c>
      <c r="Q157" s="317"/>
      <c r="R157" s="214">
        <v>0</v>
      </c>
      <c r="S157" s="214">
        <v>0</v>
      </c>
      <c r="T157" s="214">
        <v>0</v>
      </c>
      <c r="U157" s="201"/>
      <c r="V157" s="305">
        <v>0</v>
      </c>
      <c r="W157" s="200"/>
      <c r="X157" s="5"/>
      <c r="Y157" s="101" t="s">
        <v>2920</v>
      </c>
      <c r="Z157" s="102" t="s">
        <v>1577</v>
      </c>
      <c r="AA157" s="105">
        <v>0</v>
      </c>
      <c r="AB157" s="80" t="s">
        <v>2920</v>
      </c>
      <c r="AC157" s="80" t="s">
        <v>2920</v>
      </c>
      <c r="AD157" s="80" t="s">
        <v>2920</v>
      </c>
      <c r="AE157" s="104">
        <v>0</v>
      </c>
      <c r="AF157" s="89" t="s">
        <v>301</v>
      </c>
      <c r="AG157" s="89"/>
      <c r="AH157" s="92" t="s">
        <v>2920</v>
      </c>
      <c r="AI157" s="92" t="s">
        <v>2920</v>
      </c>
      <c r="AJ157" s="92" t="s">
        <v>2920</v>
      </c>
      <c r="AK157" s="92" t="s">
        <v>2920</v>
      </c>
      <c r="AL157" s="92" t="s">
        <v>2920</v>
      </c>
      <c r="AM157" s="92" t="s">
        <v>2920</v>
      </c>
      <c r="AN157" s="92" t="s">
        <v>2920</v>
      </c>
      <c r="AO157" s="92" t="s">
        <v>2920</v>
      </c>
      <c r="AP157" s="92" t="s">
        <v>2920</v>
      </c>
      <c r="AQ157" s="92" t="s">
        <v>2920</v>
      </c>
      <c r="AR157" s="92" t="s">
        <v>2920</v>
      </c>
      <c r="AS157" s="92" t="s">
        <v>2920</v>
      </c>
      <c r="AT157" s="92" t="s">
        <v>2920</v>
      </c>
      <c r="AU157" s="92" t="s">
        <v>2920</v>
      </c>
      <c r="AV157" s="92" t="s">
        <v>2920</v>
      </c>
      <c r="AW157" s="92" t="s">
        <v>2920</v>
      </c>
      <c r="AX157" s="92" t="s">
        <v>2920</v>
      </c>
      <c r="AY157" s="92" t="s">
        <v>2920</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2920</v>
      </c>
      <c r="D158" s="277"/>
      <c r="E158" s="1535"/>
      <c r="F158" s="1521"/>
      <c r="G158" s="214" t="s">
        <v>2920</v>
      </c>
      <c r="H158" s="214" t="s">
        <v>2920</v>
      </c>
      <c r="I158" s="1536"/>
      <c r="J158" s="1537"/>
      <c r="K158" s="1533"/>
      <c r="L158" s="1533"/>
      <c r="M158" s="1534"/>
      <c r="N158" s="1534"/>
      <c r="O158" s="1534"/>
      <c r="P158" s="337" t="s">
        <v>2920</v>
      </c>
      <c r="Q158" s="317"/>
      <c r="R158" s="214">
        <v>0</v>
      </c>
      <c r="S158" s="214">
        <v>0</v>
      </c>
      <c r="T158" s="214">
        <v>0</v>
      </c>
      <c r="U158" s="201"/>
      <c r="V158" s="305">
        <v>0</v>
      </c>
      <c r="W158" s="200"/>
      <c r="X158" s="5"/>
      <c r="Y158" s="101" t="s">
        <v>2920</v>
      </c>
      <c r="Z158" s="102" t="s">
        <v>1577</v>
      </c>
      <c r="AA158" s="105">
        <v>0</v>
      </c>
      <c r="AB158" s="80" t="s">
        <v>2920</v>
      </c>
      <c r="AC158" s="80" t="s">
        <v>2920</v>
      </c>
      <c r="AD158" s="80" t="s">
        <v>2920</v>
      </c>
      <c r="AE158" s="104">
        <v>0</v>
      </c>
      <c r="AF158" s="89" t="s">
        <v>301</v>
      </c>
      <c r="AG158" s="89"/>
      <c r="AH158" s="92" t="s">
        <v>2920</v>
      </c>
      <c r="AI158" s="92" t="s">
        <v>2920</v>
      </c>
      <c r="AJ158" s="92" t="s">
        <v>2920</v>
      </c>
      <c r="AK158" s="92" t="s">
        <v>2920</v>
      </c>
      <c r="AL158" s="92" t="s">
        <v>2920</v>
      </c>
      <c r="AM158" s="92" t="s">
        <v>2920</v>
      </c>
      <c r="AN158" s="92" t="s">
        <v>2920</v>
      </c>
      <c r="AO158" s="92" t="s">
        <v>2920</v>
      </c>
      <c r="AP158" s="92" t="s">
        <v>2920</v>
      </c>
      <c r="AQ158" s="92" t="s">
        <v>2920</v>
      </c>
      <c r="AR158" s="92" t="s">
        <v>2920</v>
      </c>
      <c r="AS158" s="92" t="s">
        <v>2920</v>
      </c>
      <c r="AT158" s="92" t="s">
        <v>2920</v>
      </c>
      <c r="AU158" s="92" t="s">
        <v>2920</v>
      </c>
      <c r="AV158" s="92" t="s">
        <v>2920</v>
      </c>
      <c r="AW158" s="92" t="s">
        <v>2920</v>
      </c>
      <c r="AX158" s="92" t="s">
        <v>2920</v>
      </c>
      <c r="AY158" s="92" t="s">
        <v>2920</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2920</v>
      </c>
      <c r="D159" s="277"/>
      <c r="E159" s="1535"/>
      <c r="F159" s="1521"/>
      <c r="G159" s="214" t="s">
        <v>2920</v>
      </c>
      <c r="H159" s="214" t="s">
        <v>2920</v>
      </c>
      <c r="I159" s="1536"/>
      <c r="J159" s="1537"/>
      <c r="K159" s="1533"/>
      <c r="L159" s="1533"/>
      <c r="M159" s="1534"/>
      <c r="N159" s="1534"/>
      <c r="O159" s="1534"/>
      <c r="P159" s="337" t="s">
        <v>2920</v>
      </c>
      <c r="Q159" s="317"/>
      <c r="R159" s="214">
        <v>0</v>
      </c>
      <c r="S159" s="214">
        <v>0</v>
      </c>
      <c r="T159" s="214">
        <v>0</v>
      </c>
      <c r="U159" s="201"/>
      <c r="V159" s="305">
        <v>0</v>
      </c>
      <c r="W159" s="200"/>
      <c r="X159" s="5"/>
      <c r="Y159" s="101" t="s">
        <v>2920</v>
      </c>
      <c r="Z159" s="102" t="s">
        <v>1577</v>
      </c>
      <c r="AA159" s="105">
        <v>0</v>
      </c>
      <c r="AB159" s="80" t="s">
        <v>2920</v>
      </c>
      <c r="AC159" s="80" t="s">
        <v>2920</v>
      </c>
      <c r="AD159" s="80" t="s">
        <v>2920</v>
      </c>
      <c r="AE159" s="104">
        <v>0</v>
      </c>
      <c r="AF159" s="89" t="s">
        <v>301</v>
      </c>
      <c r="AG159" s="89"/>
      <c r="AH159" s="92" t="s">
        <v>2920</v>
      </c>
      <c r="AI159" s="92" t="s">
        <v>2920</v>
      </c>
      <c r="AJ159" s="92" t="s">
        <v>2920</v>
      </c>
      <c r="AK159" s="92" t="s">
        <v>2920</v>
      </c>
      <c r="AL159" s="92" t="s">
        <v>2920</v>
      </c>
      <c r="AM159" s="92" t="s">
        <v>2920</v>
      </c>
      <c r="AN159" s="92" t="s">
        <v>2920</v>
      </c>
      <c r="AO159" s="92" t="s">
        <v>2920</v>
      </c>
      <c r="AP159" s="92" t="s">
        <v>2920</v>
      </c>
      <c r="AQ159" s="92" t="s">
        <v>2920</v>
      </c>
      <c r="AR159" s="92" t="s">
        <v>2920</v>
      </c>
      <c r="AS159" s="92" t="s">
        <v>2920</v>
      </c>
      <c r="AT159" s="92" t="s">
        <v>2920</v>
      </c>
      <c r="AU159" s="92" t="s">
        <v>2920</v>
      </c>
      <c r="AV159" s="92" t="s">
        <v>2920</v>
      </c>
      <c r="AW159" s="92" t="s">
        <v>2920</v>
      </c>
      <c r="AX159" s="92" t="s">
        <v>2920</v>
      </c>
      <c r="AY159" s="92" t="s">
        <v>2920</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2920</v>
      </c>
      <c r="D160" s="277"/>
      <c r="E160" s="1535"/>
      <c r="F160" s="1521"/>
      <c r="G160" s="214" t="s">
        <v>2920</v>
      </c>
      <c r="H160" s="214" t="s">
        <v>2920</v>
      </c>
      <c r="I160" s="1536"/>
      <c r="J160" s="1537"/>
      <c r="K160" s="1533"/>
      <c r="L160" s="1533"/>
      <c r="M160" s="1534"/>
      <c r="N160" s="1534"/>
      <c r="O160" s="1534"/>
      <c r="P160" s="337" t="s">
        <v>2920</v>
      </c>
      <c r="Q160" s="317"/>
      <c r="R160" s="214">
        <v>0</v>
      </c>
      <c r="S160" s="214">
        <v>0</v>
      </c>
      <c r="T160" s="214">
        <v>0</v>
      </c>
      <c r="U160" s="201"/>
      <c r="V160" s="305">
        <v>0</v>
      </c>
      <c r="W160" s="200"/>
      <c r="X160" s="5"/>
      <c r="Y160" s="101" t="s">
        <v>2920</v>
      </c>
      <c r="Z160" s="102" t="s">
        <v>1577</v>
      </c>
      <c r="AA160" s="105">
        <v>0</v>
      </c>
      <c r="AB160" s="80" t="s">
        <v>2920</v>
      </c>
      <c r="AC160" s="80" t="s">
        <v>2920</v>
      </c>
      <c r="AD160" s="80" t="s">
        <v>2920</v>
      </c>
      <c r="AE160" s="104">
        <v>0</v>
      </c>
      <c r="AF160" s="89" t="s">
        <v>301</v>
      </c>
      <c r="AG160" s="89"/>
      <c r="AH160" s="92" t="s">
        <v>2920</v>
      </c>
      <c r="AI160" s="92" t="s">
        <v>2920</v>
      </c>
      <c r="AJ160" s="92" t="s">
        <v>2920</v>
      </c>
      <c r="AK160" s="92" t="s">
        <v>2920</v>
      </c>
      <c r="AL160" s="92" t="s">
        <v>2920</v>
      </c>
      <c r="AM160" s="92" t="s">
        <v>2920</v>
      </c>
      <c r="AN160" s="92" t="s">
        <v>2920</v>
      </c>
      <c r="AO160" s="92" t="s">
        <v>2920</v>
      </c>
      <c r="AP160" s="92" t="s">
        <v>2920</v>
      </c>
      <c r="AQ160" s="92" t="s">
        <v>2920</v>
      </c>
      <c r="AR160" s="92" t="s">
        <v>2920</v>
      </c>
      <c r="AS160" s="92" t="s">
        <v>2920</v>
      </c>
      <c r="AT160" s="92" t="s">
        <v>2920</v>
      </c>
      <c r="AU160" s="92" t="s">
        <v>2920</v>
      </c>
      <c r="AV160" s="92" t="s">
        <v>2920</v>
      </c>
      <c r="AW160" s="92" t="s">
        <v>2920</v>
      </c>
      <c r="AX160" s="92" t="s">
        <v>2920</v>
      </c>
      <c r="AY160" s="92" t="s">
        <v>2920</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2920</v>
      </c>
      <c r="D161" s="277"/>
      <c r="E161" s="1535"/>
      <c r="F161" s="1521"/>
      <c r="G161" s="214" t="s">
        <v>2920</v>
      </c>
      <c r="H161" s="214" t="s">
        <v>2920</v>
      </c>
      <c r="I161" s="1536"/>
      <c r="J161" s="1537"/>
      <c r="K161" s="1533"/>
      <c r="L161" s="1533"/>
      <c r="M161" s="1534"/>
      <c r="N161" s="1534"/>
      <c r="O161" s="1534"/>
      <c r="P161" s="337" t="s">
        <v>2920</v>
      </c>
      <c r="Q161" s="317"/>
      <c r="R161" s="214">
        <v>0</v>
      </c>
      <c r="S161" s="214">
        <v>0</v>
      </c>
      <c r="T161" s="214">
        <v>0</v>
      </c>
      <c r="U161" s="201"/>
      <c r="V161" s="305">
        <v>0</v>
      </c>
      <c r="W161" s="200"/>
      <c r="X161" s="5"/>
      <c r="Y161" s="101" t="s">
        <v>2920</v>
      </c>
      <c r="Z161" s="102" t="s">
        <v>1577</v>
      </c>
      <c r="AA161" s="105">
        <v>0</v>
      </c>
      <c r="AB161" s="80" t="s">
        <v>2920</v>
      </c>
      <c r="AC161" s="80" t="s">
        <v>2920</v>
      </c>
      <c r="AD161" s="80" t="s">
        <v>2920</v>
      </c>
      <c r="AE161" s="104">
        <v>0</v>
      </c>
      <c r="AF161" s="89" t="s">
        <v>301</v>
      </c>
      <c r="AG161" s="89"/>
      <c r="AH161" s="92" t="s">
        <v>2920</v>
      </c>
      <c r="AI161" s="92" t="s">
        <v>2920</v>
      </c>
      <c r="AJ161" s="92" t="s">
        <v>2920</v>
      </c>
      <c r="AK161" s="92" t="s">
        <v>2920</v>
      </c>
      <c r="AL161" s="92" t="s">
        <v>2920</v>
      </c>
      <c r="AM161" s="92" t="s">
        <v>2920</v>
      </c>
      <c r="AN161" s="92" t="s">
        <v>2920</v>
      </c>
      <c r="AO161" s="92" t="s">
        <v>2920</v>
      </c>
      <c r="AP161" s="92" t="s">
        <v>2920</v>
      </c>
      <c r="AQ161" s="92" t="s">
        <v>2920</v>
      </c>
      <c r="AR161" s="92" t="s">
        <v>2920</v>
      </c>
      <c r="AS161" s="92" t="s">
        <v>2920</v>
      </c>
      <c r="AT161" s="92" t="s">
        <v>2920</v>
      </c>
      <c r="AU161" s="92" t="s">
        <v>2920</v>
      </c>
      <c r="AV161" s="92" t="s">
        <v>2920</v>
      </c>
      <c r="AW161" s="92" t="s">
        <v>2920</v>
      </c>
      <c r="AX161" s="92" t="s">
        <v>2920</v>
      </c>
      <c r="AY161" s="92" t="s">
        <v>2920</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2920</v>
      </c>
      <c r="D162" s="277"/>
      <c r="E162" s="1535"/>
      <c r="F162" s="1521"/>
      <c r="G162" s="214" t="s">
        <v>2920</v>
      </c>
      <c r="H162" s="214" t="s">
        <v>2920</v>
      </c>
      <c r="I162" s="1536"/>
      <c r="J162" s="1537"/>
      <c r="K162" s="1533"/>
      <c r="L162" s="1533"/>
      <c r="M162" s="1534"/>
      <c r="N162" s="1534"/>
      <c r="O162" s="1534"/>
      <c r="P162" s="337" t="s">
        <v>2920</v>
      </c>
      <c r="Q162" s="317"/>
      <c r="R162" s="214">
        <v>0</v>
      </c>
      <c r="S162" s="214">
        <v>0</v>
      </c>
      <c r="T162" s="214">
        <v>0</v>
      </c>
      <c r="U162" s="201"/>
      <c r="V162" s="305">
        <v>0</v>
      </c>
      <c r="W162" s="200"/>
      <c r="X162" s="5"/>
      <c r="Y162" s="101" t="s">
        <v>2920</v>
      </c>
      <c r="Z162" s="102" t="s">
        <v>1577</v>
      </c>
      <c r="AA162" s="105">
        <v>0</v>
      </c>
      <c r="AB162" s="80" t="s">
        <v>2920</v>
      </c>
      <c r="AC162" s="80" t="s">
        <v>2920</v>
      </c>
      <c r="AD162" s="80" t="s">
        <v>2920</v>
      </c>
      <c r="AE162" s="104">
        <v>0</v>
      </c>
      <c r="AF162" s="89" t="s">
        <v>301</v>
      </c>
      <c r="AG162" s="89"/>
      <c r="AH162" s="92" t="s">
        <v>2920</v>
      </c>
      <c r="AI162" s="92" t="s">
        <v>2920</v>
      </c>
      <c r="AJ162" s="92" t="s">
        <v>2920</v>
      </c>
      <c r="AK162" s="92" t="s">
        <v>2920</v>
      </c>
      <c r="AL162" s="92" t="s">
        <v>2920</v>
      </c>
      <c r="AM162" s="92" t="s">
        <v>2920</v>
      </c>
      <c r="AN162" s="92" t="s">
        <v>2920</v>
      </c>
      <c r="AO162" s="92" t="s">
        <v>2920</v>
      </c>
      <c r="AP162" s="92" t="s">
        <v>2920</v>
      </c>
      <c r="AQ162" s="92" t="s">
        <v>2920</v>
      </c>
      <c r="AR162" s="92" t="s">
        <v>2920</v>
      </c>
      <c r="AS162" s="92" t="s">
        <v>2920</v>
      </c>
      <c r="AT162" s="92" t="s">
        <v>2920</v>
      </c>
      <c r="AU162" s="92" t="s">
        <v>2920</v>
      </c>
      <c r="AV162" s="92" t="s">
        <v>2920</v>
      </c>
      <c r="AW162" s="92" t="s">
        <v>2920</v>
      </c>
      <c r="AX162" s="92" t="s">
        <v>2920</v>
      </c>
      <c r="AY162" s="92" t="s">
        <v>2920</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2920</v>
      </c>
      <c r="D163" s="277"/>
      <c r="E163" s="1535"/>
      <c r="F163" s="1521"/>
      <c r="G163" s="214" t="s">
        <v>2920</v>
      </c>
      <c r="H163" s="214" t="s">
        <v>2920</v>
      </c>
      <c r="I163" s="1536"/>
      <c r="J163" s="1537"/>
      <c r="K163" s="1533"/>
      <c r="L163" s="1533"/>
      <c r="M163" s="1534"/>
      <c r="N163" s="1534"/>
      <c r="O163" s="1534"/>
      <c r="P163" s="337" t="s">
        <v>2920</v>
      </c>
      <c r="Q163" s="317"/>
      <c r="R163" s="214">
        <v>0</v>
      </c>
      <c r="S163" s="214">
        <v>0</v>
      </c>
      <c r="T163" s="214">
        <v>0</v>
      </c>
      <c r="U163" s="201"/>
      <c r="V163" s="305">
        <v>0</v>
      </c>
      <c r="W163" s="200"/>
      <c r="X163" s="5"/>
      <c r="Y163" s="101" t="s">
        <v>2920</v>
      </c>
      <c r="Z163" s="102" t="s">
        <v>1577</v>
      </c>
      <c r="AA163" s="105">
        <v>0</v>
      </c>
      <c r="AB163" s="80" t="s">
        <v>2920</v>
      </c>
      <c r="AC163" s="80" t="s">
        <v>2920</v>
      </c>
      <c r="AD163" s="80" t="s">
        <v>2920</v>
      </c>
      <c r="AE163" s="104">
        <v>0</v>
      </c>
      <c r="AF163" s="89" t="s">
        <v>301</v>
      </c>
      <c r="AG163" s="89"/>
      <c r="AH163" s="92" t="s">
        <v>2920</v>
      </c>
      <c r="AI163" s="92" t="s">
        <v>2920</v>
      </c>
      <c r="AJ163" s="92" t="s">
        <v>2920</v>
      </c>
      <c r="AK163" s="92" t="s">
        <v>2920</v>
      </c>
      <c r="AL163" s="92" t="s">
        <v>2920</v>
      </c>
      <c r="AM163" s="92" t="s">
        <v>2920</v>
      </c>
      <c r="AN163" s="92" t="s">
        <v>2920</v>
      </c>
      <c r="AO163" s="92" t="s">
        <v>2920</v>
      </c>
      <c r="AP163" s="92" t="s">
        <v>2920</v>
      </c>
      <c r="AQ163" s="92" t="s">
        <v>2920</v>
      </c>
      <c r="AR163" s="92" t="s">
        <v>2920</v>
      </c>
      <c r="AS163" s="92" t="s">
        <v>2920</v>
      </c>
      <c r="AT163" s="92" t="s">
        <v>2920</v>
      </c>
      <c r="AU163" s="92" t="s">
        <v>2920</v>
      </c>
      <c r="AV163" s="92" t="s">
        <v>2920</v>
      </c>
      <c r="AW163" s="92" t="s">
        <v>2920</v>
      </c>
      <c r="AX163" s="92" t="s">
        <v>2920</v>
      </c>
      <c r="AY163" s="92" t="s">
        <v>2920</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2920</v>
      </c>
      <c r="D164" s="277"/>
      <c r="E164" s="1535"/>
      <c r="F164" s="1521"/>
      <c r="G164" s="214" t="s">
        <v>2920</v>
      </c>
      <c r="H164" s="214" t="s">
        <v>2920</v>
      </c>
      <c r="I164" s="1536"/>
      <c r="J164" s="1537"/>
      <c r="K164" s="1533"/>
      <c r="L164" s="1533"/>
      <c r="M164" s="1534"/>
      <c r="N164" s="1534"/>
      <c r="O164" s="1534"/>
      <c r="P164" s="337" t="s">
        <v>2920</v>
      </c>
      <c r="Q164" s="317"/>
      <c r="R164" s="214">
        <v>0</v>
      </c>
      <c r="S164" s="214">
        <v>0</v>
      </c>
      <c r="T164" s="214">
        <v>0</v>
      </c>
      <c r="U164" s="201"/>
      <c r="V164" s="305">
        <v>0</v>
      </c>
      <c r="W164" s="200"/>
      <c r="X164" s="5"/>
      <c r="Y164" s="101" t="s">
        <v>2920</v>
      </c>
      <c r="Z164" s="102" t="s">
        <v>1577</v>
      </c>
      <c r="AA164" s="105">
        <v>0</v>
      </c>
      <c r="AB164" s="80" t="s">
        <v>2920</v>
      </c>
      <c r="AC164" s="80" t="s">
        <v>2920</v>
      </c>
      <c r="AD164" s="80" t="s">
        <v>2920</v>
      </c>
      <c r="AE164" s="104">
        <v>0</v>
      </c>
      <c r="AF164" s="89" t="s">
        <v>301</v>
      </c>
      <c r="AG164" s="89"/>
      <c r="AH164" s="92" t="s">
        <v>2920</v>
      </c>
      <c r="AI164" s="92" t="s">
        <v>2920</v>
      </c>
      <c r="AJ164" s="92" t="s">
        <v>2920</v>
      </c>
      <c r="AK164" s="92" t="s">
        <v>2920</v>
      </c>
      <c r="AL164" s="92" t="s">
        <v>2920</v>
      </c>
      <c r="AM164" s="92" t="s">
        <v>2920</v>
      </c>
      <c r="AN164" s="92" t="s">
        <v>2920</v>
      </c>
      <c r="AO164" s="92" t="s">
        <v>2920</v>
      </c>
      <c r="AP164" s="92" t="s">
        <v>2920</v>
      </c>
      <c r="AQ164" s="92" t="s">
        <v>2920</v>
      </c>
      <c r="AR164" s="92" t="s">
        <v>2920</v>
      </c>
      <c r="AS164" s="92" t="s">
        <v>2920</v>
      </c>
      <c r="AT164" s="92" t="s">
        <v>2920</v>
      </c>
      <c r="AU164" s="92" t="s">
        <v>2920</v>
      </c>
      <c r="AV164" s="92" t="s">
        <v>2920</v>
      </c>
      <c r="AW164" s="92" t="s">
        <v>2920</v>
      </c>
      <c r="AX164" s="92" t="s">
        <v>2920</v>
      </c>
      <c r="AY164" s="92" t="s">
        <v>2920</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2920</v>
      </c>
      <c r="D165" s="277"/>
      <c r="E165" s="1535"/>
      <c r="F165" s="1521"/>
      <c r="G165" s="214" t="s">
        <v>2920</v>
      </c>
      <c r="H165" s="214" t="s">
        <v>2920</v>
      </c>
      <c r="I165" s="1536"/>
      <c r="J165" s="1537"/>
      <c r="K165" s="1533"/>
      <c r="L165" s="1533"/>
      <c r="M165" s="1534"/>
      <c r="N165" s="1534"/>
      <c r="O165" s="1534"/>
      <c r="P165" s="337" t="s">
        <v>2920</v>
      </c>
      <c r="Q165" s="317"/>
      <c r="R165" s="214">
        <v>0</v>
      </c>
      <c r="S165" s="214">
        <v>0</v>
      </c>
      <c r="T165" s="214">
        <v>0</v>
      </c>
      <c r="U165" s="201"/>
      <c r="V165" s="305">
        <v>0</v>
      </c>
      <c r="W165" s="200"/>
      <c r="X165" s="5"/>
      <c r="Y165" s="101" t="s">
        <v>2920</v>
      </c>
      <c r="Z165" s="102" t="s">
        <v>1577</v>
      </c>
      <c r="AA165" s="105">
        <v>0</v>
      </c>
      <c r="AB165" s="80" t="s">
        <v>2920</v>
      </c>
      <c r="AC165" s="80" t="s">
        <v>2920</v>
      </c>
      <c r="AD165" s="80" t="s">
        <v>2920</v>
      </c>
      <c r="AE165" s="104">
        <v>0</v>
      </c>
      <c r="AF165" s="89" t="s">
        <v>301</v>
      </c>
      <c r="AG165" s="89"/>
      <c r="AH165" s="92" t="s">
        <v>2920</v>
      </c>
      <c r="AI165" s="92" t="s">
        <v>2920</v>
      </c>
      <c r="AJ165" s="92" t="s">
        <v>2920</v>
      </c>
      <c r="AK165" s="92" t="s">
        <v>2920</v>
      </c>
      <c r="AL165" s="92" t="s">
        <v>2920</v>
      </c>
      <c r="AM165" s="92" t="s">
        <v>2920</v>
      </c>
      <c r="AN165" s="92" t="s">
        <v>2920</v>
      </c>
      <c r="AO165" s="92" t="s">
        <v>2920</v>
      </c>
      <c r="AP165" s="92" t="s">
        <v>2920</v>
      </c>
      <c r="AQ165" s="92" t="s">
        <v>2920</v>
      </c>
      <c r="AR165" s="92" t="s">
        <v>2920</v>
      </c>
      <c r="AS165" s="92" t="s">
        <v>2920</v>
      </c>
      <c r="AT165" s="92" t="s">
        <v>2920</v>
      </c>
      <c r="AU165" s="92" t="s">
        <v>2920</v>
      </c>
      <c r="AV165" s="92" t="s">
        <v>2920</v>
      </c>
      <c r="AW165" s="92" t="s">
        <v>2920</v>
      </c>
      <c r="AX165" s="92" t="s">
        <v>2920</v>
      </c>
      <c r="AY165" s="92" t="s">
        <v>2920</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2920</v>
      </c>
      <c r="D166" s="277"/>
      <c r="E166" s="1535"/>
      <c r="F166" s="1521"/>
      <c r="G166" s="214" t="s">
        <v>2920</v>
      </c>
      <c r="H166" s="214" t="s">
        <v>2920</v>
      </c>
      <c r="I166" s="1536"/>
      <c r="J166" s="1537"/>
      <c r="K166" s="1533"/>
      <c r="L166" s="1533"/>
      <c r="M166" s="1534"/>
      <c r="N166" s="1534"/>
      <c r="O166" s="1534"/>
      <c r="P166" s="337" t="s">
        <v>2920</v>
      </c>
      <c r="Q166" s="317"/>
      <c r="R166" s="214">
        <v>0</v>
      </c>
      <c r="S166" s="214">
        <v>0</v>
      </c>
      <c r="T166" s="214">
        <v>0</v>
      </c>
      <c r="U166" s="201"/>
      <c r="V166" s="305">
        <v>0</v>
      </c>
      <c r="W166" s="200"/>
      <c r="X166" s="5"/>
      <c r="Y166" s="101" t="s">
        <v>2920</v>
      </c>
      <c r="Z166" s="102" t="s">
        <v>1577</v>
      </c>
      <c r="AA166" s="105">
        <v>0</v>
      </c>
      <c r="AB166" s="80" t="s">
        <v>2920</v>
      </c>
      <c r="AC166" s="80" t="s">
        <v>2920</v>
      </c>
      <c r="AD166" s="80" t="s">
        <v>2920</v>
      </c>
      <c r="AE166" s="104">
        <v>0</v>
      </c>
      <c r="AF166" s="89" t="s">
        <v>301</v>
      </c>
      <c r="AG166" s="89"/>
      <c r="AH166" s="92" t="s">
        <v>2920</v>
      </c>
      <c r="AI166" s="92" t="s">
        <v>2920</v>
      </c>
      <c r="AJ166" s="92" t="s">
        <v>2920</v>
      </c>
      <c r="AK166" s="92" t="s">
        <v>2920</v>
      </c>
      <c r="AL166" s="92" t="s">
        <v>2920</v>
      </c>
      <c r="AM166" s="92" t="s">
        <v>2920</v>
      </c>
      <c r="AN166" s="92" t="s">
        <v>2920</v>
      </c>
      <c r="AO166" s="92" t="s">
        <v>2920</v>
      </c>
      <c r="AP166" s="92" t="s">
        <v>2920</v>
      </c>
      <c r="AQ166" s="92" t="s">
        <v>2920</v>
      </c>
      <c r="AR166" s="92" t="s">
        <v>2920</v>
      </c>
      <c r="AS166" s="92" t="s">
        <v>2920</v>
      </c>
      <c r="AT166" s="92" t="s">
        <v>2920</v>
      </c>
      <c r="AU166" s="92" t="s">
        <v>2920</v>
      </c>
      <c r="AV166" s="92" t="s">
        <v>2920</v>
      </c>
      <c r="AW166" s="92" t="s">
        <v>2920</v>
      </c>
      <c r="AX166" s="92" t="s">
        <v>2920</v>
      </c>
      <c r="AY166" s="92" t="s">
        <v>2920</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2920</v>
      </c>
      <c r="D167" s="277"/>
      <c r="E167" s="1535"/>
      <c r="F167" s="1521"/>
      <c r="G167" s="214" t="s">
        <v>2920</v>
      </c>
      <c r="H167" s="214" t="s">
        <v>2920</v>
      </c>
      <c r="I167" s="1536"/>
      <c r="J167" s="1537"/>
      <c r="K167" s="1533"/>
      <c r="L167" s="1533"/>
      <c r="M167" s="1534"/>
      <c r="N167" s="1534"/>
      <c r="O167" s="1534"/>
      <c r="P167" s="337" t="s">
        <v>2920</v>
      </c>
      <c r="Q167" s="317"/>
      <c r="R167" s="214">
        <v>0</v>
      </c>
      <c r="S167" s="214">
        <v>0</v>
      </c>
      <c r="T167" s="214">
        <v>0</v>
      </c>
      <c r="U167" s="201"/>
      <c r="V167" s="305">
        <v>0</v>
      </c>
      <c r="W167" s="200"/>
      <c r="X167" s="5"/>
      <c r="Y167" s="101" t="s">
        <v>2920</v>
      </c>
      <c r="Z167" s="102" t="s">
        <v>1577</v>
      </c>
      <c r="AA167" s="105">
        <v>0</v>
      </c>
      <c r="AB167" s="80" t="s">
        <v>2920</v>
      </c>
      <c r="AC167" s="80" t="s">
        <v>2920</v>
      </c>
      <c r="AD167" s="80" t="s">
        <v>2920</v>
      </c>
      <c r="AE167" s="104">
        <v>0</v>
      </c>
      <c r="AF167" s="89" t="s">
        <v>301</v>
      </c>
      <c r="AG167" s="89"/>
      <c r="AH167" s="92" t="s">
        <v>2920</v>
      </c>
      <c r="AI167" s="92" t="s">
        <v>2920</v>
      </c>
      <c r="AJ167" s="92" t="s">
        <v>2920</v>
      </c>
      <c r="AK167" s="92" t="s">
        <v>2920</v>
      </c>
      <c r="AL167" s="92" t="s">
        <v>2920</v>
      </c>
      <c r="AM167" s="92" t="s">
        <v>2920</v>
      </c>
      <c r="AN167" s="92" t="s">
        <v>2920</v>
      </c>
      <c r="AO167" s="92" t="s">
        <v>2920</v>
      </c>
      <c r="AP167" s="92" t="s">
        <v>2920</v>
      </c>
      <c r="AQ167" s="92" t="s">
        <v>2920</v>
      </c>
      <c r="AR167" s="92" t="s">
        <v>2920</v>
      </c>
      <c r="AS167" s="92" t="s">
        <v>2920</v>
      </c>
      <c r="AT167" s="92" t="s">
        <v>2920</v>
      </c>
      <c r="AU167" s="92" t="s">
        <v>2920</v>
      </c>
      <c r="AV167" s="92" t="s">
        <v>2920</v>
      </c>
      <c r="AW167" s="92" t="s">
        <v>2920</v>
      </c>
      <c r="AX167" s="92" t="s">
        <v>2920</v>
      </c>
      <c r="AY167" s="92" t="s">
        <v>2920</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2920</v>
      </c>
      <c r="D168" s="277"/>
      <c r="E168" s="1535"/>
      <c r="F168" s="1521"/>
      <c r="G168" s="214" t="s">
        <v>2920</v>
      </c>
      <c r="H168" s="214" t="s">
        <v>2920</v>
      </c>
      <c r="I168" s="1536"/>
      <c r="J168" s="1537"/>
      <c r="K168" s="1533"/>
      <c r="L168" s="1533"/>
      <c r="M168" s="1534"/>
      <c r="N168" s="1534"/>
      <c r="O168" s="1534"/>
      <c r="P168" s="337" t="s">
        <v>2920</v>
      </c>
      <c r="Q168" s="317"/>
      <c r="R168" s="214">
        <v>0</v>
      </c>
      <c r="S168" s="214">
        <v>0</v>
      </c>
      <c r="T168" s="214">
        <v>0</v>
      </c>
      <c r="U168" s="201"/>
      <c r="V168" s="305">
        <v>0</v>
      </c>
      <c r="W168" s="200"/>
      <c r="X168" s="5"/>
      <c r="Y168" s="101" t="s">
        <v>2920</v>
      </c>
      <c r="Z168" s="102" t="s">
        <v>1577</v>
      </c>
      <c r="AA168" s="105">
        <v>0</v>
      </c>
      <c r="AB168" s="80" t="s">
        <v>2920</v>
      </c>
      <c r="AC168" s="80" t="s">
        <v>2920</v>
      </c>
      <c r="AD168" s="80" t="s">
        <v>2920</v>
      </c>
      <c r="AE168" s="104">
        <v>0</v>
      </c>
      <c r="AF168" s="89" t="s">
        <v>301</v>
      </c>
      <c r="AG168" s="89"/>
      <c r="AH168" s="92" t="s">
        <v>2920</v>
      </c>
      <c r="AI168" s="92" t="s">
        <v>2920</v>
      </c>
      <c r="AJ168" s="92" t="s">
        <v>2920</v>
      </c>
      <c r="AK168" s="92" t="s">
        <v>2920</v>
      </c>
      <c r="AL168" s="92" t="s">
        <v>2920</v>
      </c>
      <c r="AM168" s="92" t="s">
        <v>2920</v>
      </c>
      <c r="AN168" s="92" t="s">
        <v>2920</v>
      </c>
      <c r="AO168" s="92" t="s">
        <v>2920</v>
      </c>
      <c r="AP168" s="92" t="s">
        <v>2920</v>
      </c>
      <c r="AQ168" s="92" t="s">
        <v>2920</v>
      </c>
      <c r="AR168" s="92" t="s">
        <v>2920</v>
      </c>
      <c r="AS168" s="92" t="s">
        <v>2920</v>
      </c>
      <c r="AT168" s="92" t="s">
        <v>2920</v>
      </c>
      <c r="AU168" s="92" t="s">
        <v>2920</v>
      </c>
      <c r="AV168" s="92" t="s">
        <v>2920</v>
      </c>
      <c r="AW168" s="92" t="s">
        <v>2920</v>
      </c>
      <c r="AX168" s="92" t="s">
        <v>2920</v>
      </c>
      <c r="AY168" s="92" t="s">
        <v>2920</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2920</v>
      </c>
      <c r="D169" s="277"/>
      <c r="E169" s="1535"/>
      <c r="F169" s="1521"/>
      <c r="G169" s="214" t="s">
        <v>2920</v>
      </c>
      <c r="H169" s="214" t="s">
        <v>2920</v>
      </c>
      <c r="I169" s="1536"/>
      <c r="J169" s="1537"/>
      <c r="K169" s="1533"/>
      <c r="L169" s="1533"/>
      <c r="M169" s="1534"/>
      <c r="N169" s="1534"/>
      <c r="O169" s="1534"/>
      <c r="P169" s="337" t="s">
        <v>2920</v>
      </c>
      <c r="Q169" s="317"/>
      <c r="R169" s="214">
        <v>0</v>
      </c>
      <c r="S169" s="214">
        <v>0</v>
      </c>
      <c r="T169" s="214">
        <v>0</v>
      </c>
      <c r="U169" s="201"/>
      <c r="V169" s="305">
        <v>0</v>
      </c>
      <c r="W169" s="200"/>
      <c r="X169" s="5"/>
      <c r="Y169" s="101" t="s">
        <v>2920</v>
      </c>
      <c r="Z169" s="102" t="s">
        <v>1577</v>
      </c>
      <c r="AA169" s="105">
        <v>0</v>
      </c>
      <c r="AB169" s="80" t="s">
        <v>2920</v>
      </c>
      <c r="AC169" s="80" t="s">
        <v>2920</v>
      </c>
      <c r="AD169" s="80" t="s">
        <v>2920</v>
      </c>
      <c r="AE169" s="104">
        <v>0</v>
      </c>
      <c r="AF169" s="89" t="s">
        <v>301</v>
      </c>
      <c r="AG169" s="89"/>
      <c r="AH169" s="92" t="s">
        <v>2920</v>
      </c>
      <c r="AI169" s="92" t="s">
        <v>2920</v>
      </c>
      <c r="AJ169" s="92" t="s">
        <v>2920</v>
      </c>
      <c r="AK169" s="92" t="s">
        <v>2920</v>
      </c>
      <c r="AL169" s="92" t="s">
        <v>2920</v>
      </c>
      <c r="AM169" s="92" t="s">
        <v>2920</v>
      </c>
      <c r="AN169" s="92" t="s">
        <v>2920</v>
      </c>
      <c r="AO169" s="92" t="s">
        <v>2920</v>
      </c>
      <c r="AP169" s="92" t="s">
        <v>2920</v>
      </c>
      <c r="AQ169" s="92" t="s">
        <v>2920</v>
      </c>
      <c r="AR169" s="92" t="s">
        <v>2920</v>
      </c>
      <c r="AS169" s="92" t="s">
        <v>2920</v>
      </c>
      <c r="AT169" s="92" t="s">
        <v>2920</v>
      </c>
      <c r="AU169" s="92" t="s">
        <v>2920</v>
      </c>
      <c r="AV169" s="92" t="s">
        <v>2920</v>
      </c>
      <c r="AW169" s="92" t="s">
        <v>2920</v>
      </c>
      <c r="AX169" s="92" t="s">
        <v>2920</v>
      </c>
      <c r="AY169" s="92" t="s">
        <v>2920</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1594</v>
      </c>
      <c r="D170" s="277"/>
      <c r="E170" s="200"/>
      <c r="F170" s="201"/>
      <c r="G170" s="201"/>
      <c r="H170" s="318" t="s">
        <v>2004</v>
      </c>
      <c r="I170" s="319"/>
      <c r="J170" s="224"/>
      <c r="K170" s="323">
        <v>0</v>
      </c>
      <c r="L170" s="323">
        <v>0</v>
      </c>
      <c r="M170" s="317"/>
      <c r="N170" s="317"/>
      <c r="O170" s="317"/>
      <c r="P170" s="317"/>
      <c r="Q170" s="317"/>
      <c r="R170" s="323">
        <v>0</v>
      </c>
      <c r="S170" s="323">
        <v>0</v>
      </c>
      <c r="T170" s="323">
        <v>0</v>
      </c>
      <c r="U170" s="201"/>
      <c r="V170" s="323">
        <v>0</v>
      </c>
      <c r="W170" s="200"/>
      <c r="X170" s="5"/>
      <c r="Y170" s="93" t="s">
        <v>1594</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3053</v>
      </c>
      <c r="F174" s="1414" t="s">
        <v>1279</v>
      </c>
      <c r="G174" s="1414" t="s">
        <v>1280</v>
      </c>
      <c r="H174" s="1414" t="s">
        <v>1544</v>
      </c>
      <c r="I174" s="1414" t="s">
        <v>2470</v>
      </c>
      <c r="J174" s="1414" t="s">
        <v>2471</v>
      </c>
      <c r="K174" s="1414" t="s">
        <v>2285</v>
      </c>
      <c r="L174" s="1414" t="s">
        <v>2286</v>
      </c>
      <c r="M174" s="76" t="s">
        <v>630</v>
      </c>
      <c r="N174" s="82"/>
      <c r="O174" s="82"/>
      <c r="P174" s="77"/>
      <c r="Q174" s="249"/>
      <c r="R174" s="76" t="s">
        <v>1547</v>
      </c>
      <c r="S174" s="77"/>
      <c r="T174" s="1414" t="s">
        <v>2059</v>
      </c>
      <c r="U174" s="249"/>
      <c r="V174" s="1414" t="s">
        <v>1781</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1494</v>
      </c>
      <c r="N175" s="36" t="s">
        <v>2151</v>
      </c>
      <c r="O175" s="36" t="s">
        <v>1495</v>
      </c>
      <c r="P175" s="36" t="s">
        <v>1781</v>
      </c>
      <c r="Q175" s="249"/>
      <c r="R175" s="36" t="s">
        <v>1494</v>
      </c>
      <c r="S175" s="36" t="s">
        <v>2151</v>
      </c>
      <c r="T175" s="1415"/>
      <c r="U175" s="249"/>
      <c r="V175" s="1415"/>
      <c r="W175" s="200"/>
      <c r="Z175" s="80"/>
      <c r="BB175" s="80" t="s">
        <v>1550</v>
      </c>
      <c r="BC175" s="80" t="s">
        <v>1550</v>
      </c>
      <c r="BD175" s="80" t="s">
        <v>143</v>
      </c>
      <c r="BE175" s="80" t="s">
        <v>143</v>
      </c>
      <c r="BF175" s="80" t="s">
        <v>1584</v>
      </c>
      <c r="BG175" s="80" t="s">
        <v>1586</v>
      </c>
      <c r="BH175" s="80" t="s">
        <v>1586</v>
      </c>
      <c r="BI175" s="80" t="s">
        <v>1586</v>
      </c>
      <c r="BJ175" s="80" t="s">
        <v>1131</v>
      </c>
      <c r="BK175" s="80" t="s">
        <v>2534</v>
      </c>
      <c r="BL175" s="80" t="s">
        <v>956</v>
      </c>
      <c r="BM175" s="80" t="s">
        <v>169</v>
      </c>
      <c r="BN175" s="504" t="s">
        <v>957</v>
      </c>
      <c r="BO175" s="504" t="s">
        <v>957</v>
      </c>
      <c r="BP175" s="504" t="s">
        <v>957</v>
      </c>
      <c r="BQ175" s="80" t="s">
        <v>1021</v>
      </c>
      <c r="BR175" s="80" t="s">
        <v>1394</v>
      </c>
      <c r="BS175" s="80" t="s">
        <v>959</v>
      </c>
      <c r="BT175" s="504" t="s">
        <v>1582</v>
      </c>
      <c r="BU175" s="80" t="s">
        <v>1582</v>
      </c>
      <c r="BV175" s="80" t="s">
        <v>725</v>
      </c>
      <c r="BW175" s="504" t="s">
        <v>1549</v>
      </c>
      <c r="BX175" s="504" t="s">
        <v>1549</v>
      </c>
      <c r="BY175" s="1352" t="s">
        <v>960</v>
      </c>
      <c r="BZ175" s="1352" t="s">
        <v>1291</v>
      </c>
      <c r="CA175" s="507" t="s">
        <v>1580</v>
      </c>
    </row>
    <row r="176" spans="1:79" s="2" customFormat="1" ht="11.45" hidden="1" customHeight="1" x14ac:dyDescent="0.2">
      <c r="A176" s="91" t="s">
        <v>2534</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2055</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2534</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1847</v>
      </c>
      <c r="Z178" s="330" t="s">
        <v>1895</v>
      </c>
      <c r="AA178" s="330" t="s">
        <v>2287</v>
      </c>
      <c r="AB178" s="330" t="s">
        <v>2658</v>
      </c>
      <c r="AC178" s="330" t="s">
        <v>1579</v>
      </c>
      <c r="AD178" s="330" t="s">
        <v>1551</v>
      </c>
      <c r="AE178" s="330"/>
      <c r="AF178" s="330" t="s">
        <v>278</v>
      </c>
      <c r="AG178" s="91"/>
      <c r="AH178" s="334" t="s">
        <v>535</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279</v>
      </c>
      <c r="BC178" s="310">
        <v>0.05</v>
      </c>
      <c r="BD178" s="80" t="s">
        <v>2792</v>
      </c>
      <c r="BE178" s="310">
        <v>0.05</v>
      </c>
      <c r="BF178" s="80" t="s">
        <v>2055</v>
      </c>
      <c r="BG178" s="80" t="s">
        <v>2882</v>
      </c>
      <c r="BH178" s="80" t="s">
        <v>2882</v>
      </c>
      <c r="BI178" s="80" t="s">
        <v>2882</v>
      </c>
      <c r="BJ178" s="80" t="s">
        <v>2912</v>
      </c>
      <c r="BK178" s="80" t="s">
        <v>533</v>
      </c>
      <c r="BL178" s="80" t="s">
        <v>534</v>
      </c>
      <c r="BM178" s="80" t="s">
        <v>1486</v>
      </c>
      <c r="BN178" s="504" t="s">
        <v>1579</v>
      </c>
      <c r="BO178" s="504" t="s">
        <v>1551</v>
      </c>
      <c r="BP178" s="504" t="s">
        <v>1006</v>
      </c>
      <c r="BQ178" s="80" t="s">
        <v>1489</v>
      </c>
      <c r="BR178" s="80" t="s">
        <v>1490</v>
      </c>
      <c r="BS178" s="80" t="s">
        <v>519</v>
      </c>
      <c r="BT178" s="504" t="s">
        <v>1007</v>
      </c>
      <c r="BU178" s="80" t="s">
        <v>1852</v>
      </c>
      <c r="BV178" s="80" t="s">
        <v>536</v>
      </c>
      <c r="BW178" s="504" t="s">
        <v>1005</v>
      </c>
      <c r="BX178" s="504" t="s">
        <v>2154</v>
      </c>
      <c r="BY178" s="1352" t="s">
        <v>357</v>
      </c>
      <c r="BZ178" s="1352" t="s">
        <v>358</v>
      </c>
      <c r="CA178" s="507" t="s">
        <v>1850</v>
      </c>
    </row>
    <row r="179" spans="1:79" s="2" customFormat="1" ht="11.45" hidden="1" customHeight="1" x14ac:dyDescent="0.2">
      <c r="A179" s="91"/>
      <c r="B179" s="277"/>
      <c r="C179" s="277"/>
      <c r="D179" s="277"/>
      <c r="E179" s="55" t="s">
        <v>2477</v>
      </c>
      <c r="F179" s="13" t="s">
        <v>2477</v>
      </c>
      <c r="G179" s="13"/>
      <c r="H179" s="13"/>
      <c r="I179" s="13"/>
      <c r="J179" s="85" t="s">
        <v>613</v>
      </c>
      <c r="K179" s="13" t="s">
        <v>1432</v>
      </c>
      <c r="L179" s="13" t="s">
        <v>1432</v>
      </c>
      <c r="M179" s="13" t="s">
        <v>1354</v>
      </c>
      <c r="N179" s="13" t="s">
        <v>1354</v>
      </c>
      <c r="O179" s="13" t="s">
        <v>1354</v>
      </c>
      <c r="P179" s="13" t="s">
        <v>1354</v>
      </c>
      <c r="Q179" s="201"/>
      <c r="R179" s="13" t="s">
        <v>1432</v>
      </c>
      <c r="S179" s="13" t="s">
        <v>1432</v>
      </c>
      <c r="T179" s="13" t="s">
        <v>1432</v>
      </c>
      <c r="U179" s="201"/>
      <c r="V179" s="13" t="s">
        <v>1432</v>
      </c>
      <c r="W179" s="200"/>
      <c r="Y179" s="330"/>
      <c r="Z179" s="330" t="s">
        <v>168</v>
      </c>
      <c r="AA179" s="330" t="s">
        <v>2790</v>
      </c>
      <c r="AB179" s="330"/>
      <c r="AC179" s="330"/>
      <c r="AD179" s="330"/>
      <c r="AE179" s="330" t="s">
        <v>2790</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1911</v>
      </c>
      <c r="BC179" s="80" t="s">
        <v>2789</v>
      </c>
      <c r="BD179" s="80" t="s">
        <v>1911</v>
      </c>
      <c r="BE179" s="80" t="s">
        <v>2789</v>
      </c>
      <c r="BF179" s="80" t="s">
        <v>2789</v>
      </c>
      <c r="BG179" s="80" t="s">
        <v>2883</v>
      </c>
      <c r="BH179" s="80" t="s">
        <v>532</v>
      </c>
      <c r="BI179" s="80" t="s">
        <v>2789</v>
      </c>
      <c r="BJ179" s="80" t="s">
        <v>2789</v>
      </c>
      <c r="BK179" s="80" t="s">
        <v>2056</v>
      </c>
      <c r="BL179" s="80" t="s">
        <v>2057</v>
      </c>
      <c r="BM179" s="80" t="s">
        <v>2789</v>
      </c>
      <c r="BN179" s="504"/>
      <c r="BO179" s="504" t="s">
        <v>1488</v>
      </c>
      <c r="BP179" s="504" t="s">
        <v>2789</v>
      </c>
      <c r="BQ179" s="80" t="s">
        <v>2789</v>
      </c>
      <c r="BR179" s="80" t="s">
        <v>518</v>
      </c>
      <c r="BS179" s="80" t="s">
        <v>520</v>
      </c>
      <c r="BT179" s="504" t="s">
        <v>1851</v>
      </c>
      <c r="BU179" s="80" t="s">
        <v>529</v>
      </c>
      <c r="BV179" s="80" t="s">
        <v>1854</v>
      </c>
      <c r="BW179" s="504" t="s">
        <v>530</v>
      </c>
      <c r="BX179" s="504" t="s">
        <v>2789</v>
      </c>
      <c r="BY179" s="1352" t="s">
        <v>1023</v>
      </c>
      <c r="BZ179" s="1352" t="s">
        <v>1023</v>
      </c>
      <c r="CA179" s="507" t="s">
        <v>2155</v>
      </c>
    </row>
    <row r="180" spans="1:79" s="2" customFormat="1" ht="11.45" hidden="1" customHeight="1" x14ac:dyDescent="0.2">
      <c r="A180" s="91"/>
      <c r="B180" s="277"/>
      <c r="C180" s="312" t="s">
        <v>1437</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1437</v>
      </c>
      <c r="Z180" s="332"/>
      <c r="AA180" s="330" t="s">
        <v>2791</v>
      </c>
      <c r="AB180" s="332"/>
      <c r="AC180" s="332"/>
      <c r="AD180" s="332"/>
      <c r="AE180" s="330" t="s">
        <v>2791</v>
      </c>
      <c r="AF180" s="333"/>
      <c r="AG180" s="91"/>
      <c r="AH180" s="336" t="s">
        <v>3133</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1060</v>
      </c>
      <c r="D181" s="277"/>
      <c r="E181" s="320" t="s">
        <v>2541</v>
      </c>
      <c r="F181" s="321">
        <v>0</v>
      </c>
      <c r="G181" s="214" t="s">
        <v>1581</v>
      </c>
      <c r="H181" s="214" t="s">
        <v>791</v>
      </c>
      <c r="I181" s="776">
        <v>1</v>
      </c>
      <c r="J181" s="322">
        <v>1</v>
      </c>
      <c r="K181" s="1533"/>
      <c r="L181" s="1533"/>
      <c r="M181" s="1534"/>
      <c r="N181" s="1534"/>
      <c r="O181" s="1534"/>
      <c r="P181" s="337" t="s">
        <v>2920</v>
      </c>
      <c r="Q181" s="317"/>
      <c r="R181" s="214">
        <v>0</v>
      </c>
      <c r="S181" s="214">
        <v>0</v>
      </c>
      <c r="T181" s="214">
        <v>0</v>
      </c>
      <c r="U181" s="201"/>
      <c r="V181" s="305">
        <v>0</v>
      </c>
      <c r="W181" s="200"/>
      <c r="X181" s="5"/>
      <c r="Y181" s="99" t="s">
        <v>1060</v>
      </c>
      <c r="Z181" s="100" t="s">
        <v>3037</v>
      </c>
      <c r="AA181" s="104">
        <v>0</v>
      </c>
      <c r="AB181" s="80" t="s">
        <v>1580</v>
      </c>
      <c r="AC181" s="80" t="s">
        <v>1580</v>
      </c>
      <c r="AD181" s="80" t="s">
        <v>1548</v>
      </c>
      <c r="AE181" s="104">
        <v>0</v>
      </c>
      <c r="AF181" s="89" t="s">
        <v>301</v>
      </c>
      <c r="AG181" s="89"/>
      <c r="AH181" s="92" t="s">
        <v>2920</v>
      </c>
      <c r="AI181" s="92" t="s">
        <v>2920</v>
      </c>
      <c r="AJ181" s="92" t="s">
        <v>2920</v>
      </c>
      <c r="AK181" s="92" t="s">
        <v>2920</v>
      </c>
      <c r="AL181" s="92" t="s">
        <v>2920</v>
      </c>
      <c r="AM181" s="92" t="s">
        <v>2920</v>
      </c>
      <c r="AN181" s="92" t="s">
        <v>2920</v>
      </c>
      <c r="AO181" s="92" t="s">
        <v>2920</v>
      </c>
      <c r="AP181" s="92" t="s">
        <v>2920</v>
      </c>
      <c r="AQ181" s="92" t="s">
        <v>2920</v>
      </c>
      <c r="AR181" s="92" t="s">
        <v>2920</v>
      </c>
      <c r="AS181" s="92" t="s">
        <v>2920</v>
      </c>
      <c r="AT181" s="92" t="s">
        <v>2920</v>
      </c>
      <c r="AU181" s="92" t="s">
        <v>2920</v>
      </c>
      <c r="AV181" s="92" t="s">
        <v>2920</v>
      </c>
      <c r="AW181" s="92" t="s">
        <v>2920</v>
      </c>
      <c r="AX181" s="92" t="s">
        <v>2920</v>
      </c>
      <c r="AY181" s="92" t="s">
        <v>2920</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2920</v>
      </c>
      <c r="D182" s="277"/>
      <c r="E182" s="1535"/>
      <c r="F182" s="1521"/>
      <c r="G182" s="214" t="s">
        <v>2920</v>
      </c>
      <c r="H182" s="214" t="s">
        <v>2920</v>
      </c>
      <c r="I182" s="1536"/>
      <c r="J182" s="1537"/>
      <c r="K182" s="1533"/>
      <c r="L182" s="1533"/>
      <c r="M182" s="1534"/>
      <c r="N182" s="1534"/>
      <c r="O182" s="1534"/>
      <c r="P182" s="337" t="s">
        <v>2920</v>
      </c>
      <c r="Q182" s="317"/>
      <c r="R182" s="214">
        <v>0</v>
      </c>
      <c r="S182" s="214">
        <v>0</v>
      </c>
      <c r="T182" s="214">
        <v>0</v>
      </c>
      <c r="U182" s="201"/>
      <c r="V182" s="305">
        <v>0</v>
      </c>
      <c r="W182" s="200"/>
      <c r="X182" s="5"/>
      <c r="Y182" s="101" t="s">
        <v>2920</v>
      </c>
      <c r="Z182" s="102" t="s">
        <v>1577</v>
      </c>
      <c r="AA182" s="105">
        <v>0</v>
      </c>
      <c r="AB182" s="80" t="s">
        <v>2920</v>
      </c>
      <c r="AC182" s="80" t="s">
        <v>2920</v>
      </c>
      <c r="AD182" s="80" t="s">
        <v>2920</v>
      </c>
      <c r="AE182" s="104">
        <v>0</v>
      </c>
      <c r="AF182" s="89" t="s">
        <v>301</v>
      </c>
      <c r="AG182" s="89"/>
      <c r="AH182" s="92" t="s">
        <v>2920</v>
      </c>
      <c r="AI182" s="92" t="s">
        <v>2920</v>
      </c>
      <c r="AJ182" s="92" t="s">
        <v>2920</v>
      </c>
      <c r="AK182" s="92" t="s">
        <v>2920</v>
      </c>
      <c r="AL182" s="92" t="s">
        <v>2920</v>
      </c>
      <c r="AM182" s="92" t="s">
        <v>2920</v>
      </c>
      <c r="AN182" s="92" t="s">
        <v>2920</v>
      </c>
      <c r="AO182" s="92" t="s">
        <v>2920</v>
      </c>
      <c r="AP182" s="92" t="s">
        <v>2920</v>
      </c>
      <c r="AQ182" s="92" t="s">
        <v>2920</v>
      </c>
      <c r="AR182" s="92" t="s">
        <v>2920</v>
      </c>
      <c r="AS182" s="92" t="s">
        <v>2920</v>
      </c>
      <c r="AT182" s="92" t="s">
        <v>2920</v>
      </c>
      <c r="AU182" s="92" t="s">
        <v>2920</v>
      </c>
      <c r="AV182" s="92" t="s">
        <v>2920</v>
      </c>
      <c r="AW182" s="92" t="s">
        <v>2920</v>
      </c>
      <c r="AX182" s="92" t="s">
        <v>2920</v>
      </c>
      <c r="AY182" s="92" t="s">
        <v>2920</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2920</v>
      </c>
      <c r="D183" s="277"/>
      <c r="E183" s="1535"/>
      <c r="F183" s="1521"/>
      <c r="G183" s="214" t="s">
        <v>2920</v>
      </c>
      <c r="H183" s="214" t="s">
        <v>2920</v>
      </c>
      <c r="I183" s="1536"/>
      <c r="J183" s="1537"/>
      <c r="K183" s="1533"/>
      <c r="L183" s="1533"/>
      <c r="M183" s="1534"/>
      <c r="N183" s="1534"/>
      <c r="O183" s="1534"/>
      <c r="P183" s="337" t="s">
        <v>2920</v>
      </c>
      <c r="Q183" s="317"/>
      <c r="R183" s="214">
        <v>0</v>
      </c>
      <c r="S183" s="214">
        <v>0</v>
      </c>
      <c r="T183" s="214">
        <v>0</v>
      </c>
      <c r="U183" s="201"/>
      <c r="V183" s="305">
        <v>0</v>
      </c>
      <c r="W183" s="200"/>
      <c r="X183" s="5"/>
      <c r="Y183" s="101" t="s">
        <v>2920</v>
      </c>
      <c r="Z183" s="102" t="s">
        <v>1577</v>
      </c>
      <c r="AA183" s="105">
        <v>0</v>
      </c>
      <c r="AB183" s="80" t="s">
        <v>2920</v>
      </c>
      <c r="AC183" s="80" t="s">
        <v>2920</v>
      </c>
      <c r="AD183" s="80" t="s">
        <v>2920</v>
      </c>
      <c r="AE183" s="104">
        <v>0</v>
      </c>
      <c r="AF183" s="89" t="s">
        <v>301</v>
      </c>
      <c r="AG183" s="89"/>
      <c r="AH183" s="92" t="s">
        <v>2920</v>
      </c>
      <c r="AI183" s="92" t="s">
        <v>2920</v>
      </c>
      <c r="AJ183" s="92" t="s">
        <v>2920</v>
      </c>
      <c r="AK183" s="92" t="s">
        <v>2920</v>
      </c>
      <c r="AL183" s="92" t="s">
        <v>2920</v>
      </c>
      <c r="AM183" s="92" t="s">
        <v>2920</v>
      </c>
      <c r="AN183" s="92" t="s">
        <v>2920</v>
      </c>
      <c r="AO183" s="92" t="s">
        <v>2920</v>
      </c>
      <c r="AP183" s="92" t="s">
        <v>2920</v>
      </c>
      <c r="AQ183" s="92" t="s">
        <v>2920</v>
      </c>
      <c r="AR183" s="92" t="s">
        <v>2920</v>
      </c>
      <c r="AS183" s="92" t="s">
        <v>2920</v>
      </c>
      <c r="AT183" s="92" t="s">
        <v>2920</v>
      </c>
      <c r="AU183" s="92" t="s">
        <v>2920</v>
      </c>
      <c r="AV183" s="92" t="s">
        <v>2920</v>
      </c>
      <c r="AW183" s="92" t="s">
        <v>2920</v>
      </c>
      <c r="AX183" s="92" t="s">
        <v>2920</v>
      </c>
      <c r="AY183" s="92" t="s">
        <v>2920</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2920</v>
      </c>
      <c r="D184" s="277"/>
      <c r="E184" s="1535"/>
      <c r="F184" s="1521"/>
      <c r="G184" s="214" t="s">
        <v>2920</v>
      </c>
      <c r="H184" s="214" t="s">
        <v>2920</v>
      </c>
      <c r="I184" s="1536"/>
      <c r="J184" s="1537"/>
      <c r="K184" s="1533"/>
      <c r="L184" s="1533"/>
      <c r="M184" s="1534"/>
      <c r="N184" s="1534"/>
      <c r="O184" s="1534"/>
      <c r="P184" s="337" t="s">
        <v>2920</v>
      </c>
      <c r="Q184" s="317"/>
      <c r="R184" s="214">
        <v>0</v>
      </c>
      <c r="S184" s="214">
        <v>0</v>
      </c>
      <c r="T184" s="214">
        <v>0</v>
      </c>
      <c r="U184" s="201"/>
      <c r="V184" s="305">
        <v>0</v>
      </c>
      <c r="W184" s="200"/>
      <c r="X184" s="5"/>
      <c r="Y184" s="101" t="s">
        <v>2920</v>
      </c>
      <c r="Z184" s="102" t="s">
        <v>1577</v>
      </c>
      <c r="AA184" s="105">
        <v>0</v>
      </c>
      <c r="AB184" s="80" t="s">
        <v>2920</v>
      </c>
      <c r="AC184" s="80" t="s">
        <v>2920</v>
      </c>
      <c r="AD184" s="80" t="s">
        <v>2920</v>
      </c>
      <c r="AE184" s="104">
        <v>0</v>
      </c>
      <c r="AF184" s="89" t="s">
        <v>301</v>
      </c>
      <c r="AG184" s="89"/>
      <c r="AH184" s="92" t="s">
        <v>2920</v>
      </c>
      <c r="AI184" s="92" t="s">
        <v>2920</v>
      </c>
      <c r="AJ184" s="92" t="s">
        <v>2920</v>
      </c>
      <c r="AK184" s="92" t="s">
        <v>2920</v>
      </c>
      <c r="AL184" s="92" t="s">
        <v>2920</v>
      </c>
      <c r="AM184" s="92" t="s">
        <v>2920</v>
      </c>
      <c r="AN184" s="92" t="s">
        <v>2920</v>
      </c>
      <c r="AO184" s="92" t="s">
        <v>2920</v>
      </c>
      <c r="AP184" s="92" t="s">
        <v>2920</v>
      </c>
      <c r="AQ184" s="92" t="s">
        <v>2920</v>
      </c>
      <c r="AR184" s="92" t="s">
        <v>2920</v>
      </c>
      <c r="AS184" s="92" t="s">
        <v>2920</v>
      </c>
      <c r="AT184" s="92" t="s">
        <v>2920</v>
      </c>
      <c r="AU184" s="92" t="s">
        <v>2920</v>
      </c>
      <c r="AV184" s="92" t="s">
        <v>2920</v>
      </c>
      <c r="AW184" s="92" t="s">
        <v>2920</v>
      </c>
      <c r="AX184" s="92" t="s">
        <v>2920</v>
      </c>
      <c r="AY184" s="92" t="s">
        <v>2920</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2920</v>
      </c>
      <c r="D185" s="277"/>
      <c r="E185" s="1535"/>
      <c r="F185" s="1521"/>
      <c r="G185" s="214" t="s">
        <v>2920</v>
      </c>
      <c r="H185" s="214" t="s">
        <v>2920</v>
      </c>
      <c r="I185" s="1536"/>
      <c r="J185" s="1537"/>
      <c r="K185" s="1533"/>
      <c r="L185" s="1533"/>
      <c r="M185" s="1534"/>
      <c r="N185" s="1534"/>
      <c r="O185" s="1534"/>
      <c r="P185" s="337" t="s">
        <v>2920</v>
      </c>
      <c r="Q185" s="317"/>
      <c r="R185" s="214">
        <v>0</v>
      </c>
      <c r="S185" s="214">
        <v>0</v>
      </c>
      <c r="T185" s="214">
        <v>0</v>
      </c>
      <c r="U185" s="201"/>
      <c r="V185" s="305">
        <v>0</v>
      </c>
      <c r="W185" s="200"/>
      <c r="X185" s="5"/>
      <c r="Y185" s="101" t="s">
        <v>2920</v>
      </c>
      <c r="Z185" s="102" t="s">
        <v>1577</v>
      </c>
      <c r="AA185" s="105">
        <v>0</v>
      </c>
      <c r="AB185" s="80" t="s">
        <v>2920</v>
      </c>
      <c r="AC185" s="80" t="s">
        <v>2920</v>
      </c>
      <c r="AD185" s="80" t="s">
        <v>2920</v>
      </c>
      <c r="AE185" s="104">
        <v>0</v>
      </c>
      <c r="AF185" s="89" t="s">
        <v>301</v>
      </c>
      <c r="AG185" s="89"/>
      <c r="AH185" s="92" t="s">
        <v>2920</v>
      </c>
      <c r="AI185" s="92" t="s">
        <v>2920</v>
      </c>
      <c r="AJ185" s="92" t="s">
        <v>2920</v>
      </c>
      <c r="AK185" s="92" t="s">
        <v>2920</v>
      </c>
      <c r="AL185" s="92" t="s">
        <v>2920</v>
      </c>
      <c r="AM185" s="92" t="s">
        <v>2920</v>
      </c>
      <c r="AN185" s="92" t="s">
        <v>2920</v>
      </c>
      <c r="AO185" s="92" t="s">
        <v>2920</v>
      </c>
      <c r="AP185" s="92" t="s">
        <v>2920</v>
      </c>
      <c r="AQ185" s="92" t="s">
        <v>2920</v>
      </c>
      <c r="AR185" s="92" t="s">
        <v>2920</v>
      </c>
      <c r="AS185" s="92" t="s">
        <v>2920</v>
      </c>
      <c r="AT185" s="92" t="s">
        <v>2920</v>
      </c>
      <c r="AU185" s="92" t="s">
        <v>2920</v>
      </c>
      <c r="AV185" s="92" t="s">
        <v>2920</v>
      </c>
      <c r="AW185" s="92" t="s">
        <v>2920</v>
      </c>
      <c r="AX185" s="92" t="s">
        <v>2920</v>
      </c>
      <c r="AY185" s="92" t="s">
        <v>2920</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2920</v>
      </c>
      <c r="D186" s="277"/>
      <c r="E186" s="1535"/>
      <c r="F186" s="1521"/>
      <c r="G186" s="214" t="s">
        <v>2920</v>
      </c>
      <c r="H186" s="214" t="s">
        <v>2920</v>
      </c>
      <c r="I186" s="1536"/>
      <c r="J186" s="1537"/>
      <c r="K186" s="1533"/>
      <c r="L186" s="1533"/>
      <c r="M186" s="1534"/>
      <c r="N186" s="1534"/>
      <c r="O186" s="1534"/>
      <c r="P186" s="337" t="s">
        <v>2920</v>
      </c>
      <c r="Q186" s="317"/>
      <c r="R186" s="214">
        <v>0</v>
      </c>
      <c r="S186" s="214">
        <v>0</v>
      </c>
      <c r="T186" s="214">
        <v>0</v>
      </c>
      <c r="U186" s="201"/>
      <c r="V186" s="305">
        <v>0</v>
      </c>
      <c r="W186" s="200"/>
      <c r="X186" s="5"/>
      <c r="Y186" s="101" t="s">
        <v>2920</v>
      </c>
      <c r="Z186" s="102" t="s">
        <v>1577</v>
      </c>
      <c r="AA186" s="105">
        <v>0</v>
      </c>
      <c r="AB186" s="80" t="s">
        <v>2920</v>
      </c>
      <c r="AC186" s="80" t="s">
        <v>2920</v>
      </c>
      <c r="AD186" s="80" t="s">
        <v>2920</v>
      </c>
      <c r="AE186" s="104">
        <v>0</v>
      </c>
      <c r="AF186" s="89" t="s">
        <v>301</v>
      </c>
      <c r="AG186" s="89"/>
      <c r="AH186" s="92" t="s">
        <v>2920</v>
      </c>
      <c r="AI186" s="92" t="s">
        <v>2920</v>
      </c>
      <c r="AJ186" s="92" t="s">
        <v>2920</v>
      </c>
      <c r="AK186" s="92" t="s">
        <v>2920</v>
      </c>
      <c r="AL186" s="92" t="s">
        <v>2920</v>
      </c>
      <c r="AM186" s="92" t="s">
        <v>2920</v>
      </c>
      <c r="AN186" s="92" t="s">
        <v>2920</v>
      </c>
      <c r="AO186" s="92" t="s">
        <v>2920</v>
      </c>
      <c r="AP186" s="92" t="s">
        <v>2920</v>
      </c>
      <c r="AQ186" s="92" t="s">
        <v>2920</v>
      </c>
      <c r="AR186" s="92" t="s">
        <v>2920</v>
      </c>
      <c r="AS186" s="92" t="s">
        <v>2920</v>
      </c>
      <c r="AT186" s="92" t="s">
        <v>2920</v>
      </c>
      <c r="AU186" s="92" t="s">
        <v>2920</v>
      </c>
      <c r="AV186" s="92" t="s">
        <v>2920</v>
      </c>
      <c r="AW186" s="92" t="s">
        <v>2920</v>
      </c>
      <c r="AX186" s="92" t="s">
        <v>2920</v>
      </c>
      <c r="AY186" s="92" t="s">
        <v>2920</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2920</v>
      </c>
      <c r="D187" s="277"/>
      <c r="E187" s="1535"/>
      <c r="F187" s="1521"/>
      <c r="G187" s="214" t="s">
        <v>2920</v>
      </c>
      <c r="H187" s="214" t="s">
        <v>2920</v>
      </c>
      <c r="I187" s="1536"/>
      <c r="J187" s="1537"/>
      <c r="K187" s="1533"/>
      <c r="L187" s="1533"/>
      <c r="M187" s="1534"/>
      <c r="N187" s="1534"/>
      <c r="O187" s="1534"/>
      <c r="P187" s="337" t="s">
        <v>2920</v>
      </c>
      <c r="Q187" s="317"/>
      <c r="R187" s="214">
        <v>0</v>
      </c>
      <c r="S187" s="214">
        <v>0</v>
      </c>
      <c r="T187" s="214">
        <v>0</v>
      </c>
      <c r="U187" s="201"/>
      <c r="V187" s="305">
        <v>0</v>
      </c>
      <c r="W187" s="200"/>
      <c r="X187" s="5"/>
      <c r="Y187" s="101" t="s">
        <v>2920</v>
      </c>
      <c r="Z187" s="102" t="s">
        <v>1577</v>
      </c>
      <c r="AA187" s="105">
        <v>0</v>
      </c>
      <c r="AB187" s="80" t="s">
        <v>2920</v>
      </c>
      <c r="AC187" s="80" t="s">
        <v>2920</v>
      </c>
      <c r="AD187" s="80" t="s">
        <v>2920</v>
      </c>
      <c r="AE187" s="104">
        <v>0</v>
      </c>
      <c r="AF187" s="89" t="s">
        <v>301</v>
      </c>
      <c r="AG187" s="89"/>
      <c r="AH187" s="92" t="s">
        <v>2920</v>
      </c>
      <c r="AI187" s="92" t="s">
        <v>2920</v>
      </c>
      <c r="AJ187" s="92" t="s">
        <v>2920</v>
      </c>
      <c r="AK187" s="92" t="s">
        <v>2920</v>
      </c>
      <c r="AL187" s="92" t="s">
        <v>2920</v>
      </c>
      <c r="AM187" s="92" t="s">
        <v>2920</v>
      </c>
      <c r="AN187" s="92" t="s">
        <v>2920</v>
      </c>
      <c r="AO187" s="92" t="s">
        <v>2920</v>
      </c>
      <c r="AP187" s="92" t="s">
        <v>2920</v>
      </c>
      <c r="AQ187" s="92" t="s">
        <v>2920</v>
      </c>
      <c r="AR187" s="92" t="s">
        <v>2920</v>
      </c>
      <c r="AS187" s="92" t="s">
        <v>2920</v>
      </c>
      <c r="AT187" s="92" t="s">
        <v>2920</v>
      </c>
      <c r="AU187" s="92" t="s">
        <v>2920</v>
      </c>
      <c r="AV187" s="92" t="s">
        <v>2920</v>
      </c>
      <c r="AW187" s="92" t="s">
        <v>2920</v>
      </c>
      <c r="AX187" s="92" t="s">
        <v>2920</v>
      </c>
      <c r="AY187" s="92" t="s">
        <v>2920</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2920</v>
      </c>
      <c r="D188" s="277"/>
      <c r="E188" s="1535"/>
      <c r="F188" s="1521"/>
      <c r="G188" s="214" t="s">
        <v>2920</v>
      </c>
      <c r="H188" s="214" t="s">
        <v>2920</v>
      </c>
      <c r="I188" s="1536"/>
      <c r="J188" s="1537"/>
      <c r="K188" s="1533"/>
      <c r="L188" s="1533"/>
      <c r="M188" s="1534"/>
      <c r="N188" s="1534"/>
      <c r="O188" s="1534"/>
      <c r="P188" s="337" t="s">
        <v>2920</v>
      </c>
      <c r="Q188" s="317"/>
      <c r="R188" s="214">
        <v>0</v>
      </c>
      <c r="S188" s="214">
        <v>0</v>
      </c>
      <c r="T188" s="214">
        <v>0</v>
      </c>
      <c r="U188" s="201"/>
      <c r="V188" s="305">
        <v>0</v>
      </c>
      <c r="W188" s="200"/>
      <c r="X188" s="5"/>
      <c r="Y188" s="101" t="s">
        <v>2920</v>
      </c>
      <c r="Z188" s="102" t="s">
        <v>1577</v>
      </c>
      <c r="AA188" s="105">
        <v>0</v>
      </c>
      <c r="AB188" s="80" t="s">
        <v>2920</v>
      </c>
      <c r="AC188" s="80" t="s">
        <v>2920</v>
      </c>
      <c r="AD188" s="80" t="s">
        <v>2920</v>
      </c>
      <c r="AE188" s="104">
        <v>0</v>
      </c>
      <c r="AF188" s="89" t="s">
        <v>301</v>
      </c>
      <c r="AG188" s="89"/>
      <c r="AH188" s="92" t="s">
        <v>2920</v>
      </c>
      <c r="AI188" s="92" t="s">
        <v>2920</v>
      </c>
      <c r="AJ188" s="92" t="s">
        <v>2920</v>
      </c>
      <c r="AK188" s="92" t="s">
        <v>2920</v>
      </c>
      <c r="AL188" s="92" t="s">
        <v>2920</v>
      </c>
      <c r="AM188" s="92" t="s">
        <v>2920</v>
      </c>
      <c r="AN188" s="92" t="s">
        <v>2920</v>
      </c>
      <c r="AO188" s="92" t="s">
        <v>2920</v>
      </c>
      <c r="AP188" s="92" t="s">
        <v>2920</v>
      </c>
      <c r="AQ188" s="92" t="s">
        <v>2920</v>
      </c>
      <c r="AR188" s="92" t="s">
        <v>2920</v>
      </c>
      <c r="AS188" s="92" t="s">
        <v>2920</v>
      </c>
      <c r="AT188" s="92" t="s">
        <v>2920</v>
      </c>
      <c r="AU188" s="92" t="s">
        <v>2920</v>
      </c>
      <c r="AV188" s="92" t="s">
        <v>2920</v>
      </c>
      <c r="AW188" s="92" t="s">
        <v>2920</v>
      </c>
      <c r="AX188" s="92" t="s">
        <v>2920</v>
      </c>
      <c r="AY188" s="92" t="s">
        <v>2920</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2920</v>
      </c>
      <c r="D189" s="277"/>
      <c r="E189" s="1535"/>
      <c r="F189" s="1521"/>
      <c r="G189" s="214" t="s">
        <v>2920</v>
      </c>
      <c r="H189" s="214" t="s">
        <v>2920</v>
      </c>
      <c r="I189" s="1536"/>
      <c r="J189" s="1537"/>
      <c r="K189" s="1533"/>
      <c r="L189" s="1533"/>
      <c r="M189" s="1534"/>
      <c r="N189" s="1534"/>
      <c r="O189" s="1534"/>
      <c r="P189" s="337" t="s">
        <v>2920</v>
      </c>
      <c r="Q189" s="317"/>
      <c r="R189" s="214">
        <v>0</v>
      </c>
      <c r="S189" s="214">
        <v>0</v>
      </c>
      <c r="T189" s="214">
        <v>0</v>
      </c>
      <c r="U189" s="201"/>
      <c r="V189" s="305">
        <v>0</v>
      </c>
      <c r="W189" s="200"/>
      <c r="X189" s="5"/>
      <c r="Y189" s="101" t="s">
        <v>2920</v>
      </c>
      <c r="Z189" s="102" t="s">
        <v>1577</v>
      </c>
      <c r="AA189" s="105">
        <v>0</v>
      </c>
      <c r="AB189" s="80" t="s">
        <v>2920</v>
      </c>
      <c r="AC189" s="80" t="s">
        <v>2920</v>
      </c>
      <c r="AD189" s="80" t="s">
        <v>2920</v>
      </c>
      <c r="AE189" s="104">
        <v>0</v>
      </c>
      <c r="AF189" s="89" t="s">
        <v>301</v>
      </c>
      <c r="AG189" s="89"/>
      <c r="AH189" s="92" t="s">
        <v>2920</v>
      </c>
      <c r="AI189" s="92" t="s">
        <v>2920</v>
      </c>
      <c r="AJ189" s="92" t="s">
        <v>2920</v>
      </c>
      <c r="AK189" s="92" t="s">
        <v>2920</v>
      </c>
      <c r="AL189" s="92" t="s">
        <v>2920</v>
      </c>
      <c r="AM189" s="92" t="s">
        <v>2920</v>
      </c>
      <c r="AN189" s="92" t="s">
        <v>2920</v>
      </c>
      <c r="AO189" s="92" t="s">
        <v>2920</v>
      </c>
      <c r="AP189" s="92" t="s">
        <v>2920</v>
      </c>
      <c r="AQ189" s="92" t="s">
        <v>2920</v>
      </c>
      <c r="AR189" s="92" t="s">
        <v>2920</v>
      </c>
      <c r="AS189" s="92" t="s">
        <v>2920</v>
      </c>
      <c r="AT189" s="92" t="s">
        <v>2920</v>
      </c>
      <c r="AU189" s="92" t="s">
        <v>2920</v>
      </c>
      <c r="AV189" s="92" t="s">
        <v>2920</v>
      </c>
      <c r="AW189" s="92" t="s">
        <v>2920</v>
      </c>
      <c r="AX189" s="92" t="s">
        <v>2920</v>
      </c>
      <c r="AY189" s="92" t="s">
        <v>2920</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2920</v>
      </c>
      <c r="D190" s="277"/>
      <c r="E190" s="1535"/>
      <c r="F190" s="1521"/>
      <c r="G190" s="214" t="s">
        <v>2920</v>
      </c>
      <c r="H190" s="214" t="s">
        <v>2920</v>
      </c>
      <c r="I190" s="1536"/>
      <c r="J190" s="1537"/>
      <c r="K190" s="1533"/>
      <c r="L190" s="1533"/>
      <c r="M190" s="1534"/>
      <c r="N190" s="1534"/>
      <c r="O190" s="1534"/>
      <c r="P190" s="337" t="s">
        <v>2920</v>
      </c>
      <c r="Q190" s="317"/>
      <c r="R190" s="214">
        <v>0</v>
      </c>
      <c r="S190" s="214">
        <v>0</v>
      </c>
      <c r="T190" s="214">
        <v>0</v>
      </c>
      <c r="U190" s="201"/>
      <c r="V190" s="305">
        <v>0</v>
      </c>
      <c r="W190" s="200"/>
      <c r="X190" s="5"/>
      <c r="Y190" s="101" t="s">
        <v>2920</v>
      </c>
      <c r="Z190" s="102" t="s">
        <v>1577</v>
      </c>
      <c r="AA190" s="105">
        <v>0</v>
      </c>
      <c r="AB190" s="80" t="s">
        <v>2920</v>
      </c>
      <c r="AC190" s="80" t="s">
        <v>2920</v>
      </c>
      <c r="AD190" s="80" t="s">
        <v>2920</v>
      </c>
      <c r="AE190" s="104">
        <v>0</v>
      </c>
      <c r="AF190" s="89" t="s">
        <v>301</v>
      </c>
      <c r="AG190" s="89"/>
      <c r="AH190" s="92" t="s">
        <v>2920</v>
      </c>
      <c r="AI190" s="92" t="s">
        <v>2920</v>
      </c>
      <c r="AJ190" s="92" t="s">
        <v>2920</v>
      </c>
      <c r="AK190" s="92" t="s">
        <v>2920</v>
      </c>
      <c r="AL190" s="92" t="s">
        <v>2920</v>
      </c>
      <c r="AM190" s="92" t="s">
        <v>2920</v>
      </c>
      <c r="AN190" s="92" t="s">
        <v>2920</v>
      </c>
      <c r="AO190" s="92" t="s">
        <v>2920</v>
      </c>
      <c r="AP190" s="92" t="s">
        <v>2920</v>
      </c>
      <c r="AQ190" s="92" t="s">
        <v>2920</v>
      </c>
      <c r="AR190" s="92" t="s">
        <v>2920</v>
      </c>
      <c r="AS190" s="92" t="s">
        <v>2920</v>
      </c>
      <c r="AT190" s="92" t="s">
        <v>2920</v>
      </c>
      <c r="AU190" s="92" t="s">
        <v>2920</v>
      </c>
      <c r="AV190" s="92" t="s">
        <v>2920</v>
      </c>
      <c r="AW190" s="92" t="s">
        <v>2920</v>
      </c>
      <c r="AX190" s="92" t="s">
        <v>2920</v>
      </c>
      <c r="AY190" s="92" t="s">
        <v>2920</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2920</v>
      </c>
      <c r="D191" s="277"/>
      <c r="E191" s="1535"/>
      <c r="F191" s="1521"/>
      <c r="G191" s="214" t="s">
        <v>2920</v>
      </c>
      <c r="H191" s="214" t="s">
        <v>2920</v>
      </c>
      <c r="I191" s="1536"/>
      <c r="J191" s="1537"/>
      <c r="K191" s="1533"/>
      <c r="L191" s="1533"/>
      <c r="M191" s="1534"/>
      <c r="N191" s="1534"/>
      <c r="O191" s="1534"/>
      <c r="P191" s="337" t="s">
        <v>2920</v>
      </c>
      <c r="Q191" s="317"/>
      <c r="R191" s="214">
        <v>0</v>
      </c>
      <c r="S191" s="214">
        <v>0</v>
      </c>
      <c r="T191" s="214">
        <v>0</v>
      </c>
      <c r="U191" s="201"/>
      <c r="V191" s="305">
        <v>0</v>
      </c>
      <c r="W191" s="200"/>
      <c r="X191" s="5"/>
      <c r="Y191" s="101" t="s">
        <v>2920</v>
      </c>
      <c r="Z191" s="102" t="s">
        <v>1577</v>
      </c>
      <c r="AA191" s="105">
        <v>0</v>
      </c>
      <c r="AB191" s="80" t="s">
        <v>2920</v>
      </c>
      <c r="AC191" s="80" t="s">
        <v>2920</v>
      </c>
      <c r="AD191" s="80" t="s">
        <v>2920</v>
      </c>
      <c r="AE191" s="104">
        <v>0</v>
      </c>
      <c r="AF191" s="89" t="s">
        <v>301</v>
      </c>
      <c r="AG191" s="89"/>
      <c r="AH191" s="92" t="s">
        <v>2920</v>
      </c>
      <c r="AI191" s="92" t="s">
        <v>2920</v>
      </c>
      <c r="AJ191" s="92" t="s">
        <v>2920</v>
      </c>
      <c r="AK191" s="92" t="s">
        <v>2920</v>
      </c>
      <c r="AL191" s="92" t="s">
        <v>2920</v>
      </c>
      <c r="AM191" s="92" t="s">
        <v>2920</v>
      </c>
      <c r="AN191" s="92" t="s">
        <v>2920</v>
      </c>
      <c r="AO191" s="92" t="s">
        <v>2920</v>
      </c>
      <c r="AP191" s="92" t="s">
        <v>2920</v>
      </c>
      <c r="AQ191" s="92" t="s">
        <v>2920</v>
      </c>
      <c r="AR191" s="92" t="s">
        <v>2920</v>
      </c>
      <c r="AS191" s="92" t="s">
        <v>2920</v>
      </c>
      <c r="AT191" s="92" t="s">
        <v>2920</v>
      </c>
      <c r="AU191" s="92" t="s">
        <v>2920</v>
      </c>
      <c r="AV191" s="92" t="s">
        <v>2920</v>
      </c>
      <c r="AW191" s="92" t="s">
        <v>2920</v>
      </c>
      <c r="AX191" s="92" t="s">
        <v>2920</v>
      </c>
      <c r="AY191" s="92" t="s">
        <v>2920</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2920</v>
      </c>
      <c r="D192" s="277"/>
      <c r="E192" s="1535"/>
      <c r="F192" s="1521"/>
      <c r="G192" s="214" t="s">
        <v>2920</v>
      </c>
      <c r="H192" s="214" t="s">
        <v>2920</v>
      </c>
      <c r="I192" s="1536"/>
      <c r="J192" s="1537"/>
      <c r="K192" s="1533"/>
      <c r="L192" s="1533"/>
      <c r="M192" s="1534"/>
      <c r="N192" s="1534"/>
      <c r="O192" s="1534"/>
      <c r="P192" s="337" t="s">
        <v>2920</v>
      </c>
      <c r="Q192" s="317"/>
      <c r="R192" s="214">
        <v>0</v>
      </c>
      <c r="S192" s="214">
        <v>0</v>
      </c>
      <c r="T192" s="214">
        <v>0</v>
      </c>
      <c r="U192" s="201"/>
      <c r="V192" s="305">
        <v>0</v>
      </c>
      <c r="W192" s="200"/>
      <c r="X192" s="5"/>
      <c r="Y192" s="101" t="s">
        <v>2920</v>
      </c>
      <c r="Z192" s="102" t="s">
        <v>1577</v>
      </c>
      <c r="AA192" s="105">
        <v>0</v>
      </c>
      <c r="AB192" s="80" t="s">
        <v>2920</v>
      </c>
      <c r="AC192" s="80" t="s">
        <v>2920</v>
      </c>
      <c r="AD192" s="80" t="s">
        <v>2920</v>
      </c>
      <c r="AE192" s="104">
        <v>0</v>
      </c>
      <c r="AF192" s="89" t="s">
        <v>301</v>
      </c>
      <c r="AG192" s="89"/>
      <c r="AH192" s="92" t="s">
        <v>2920</v>
      </c>
      <c r="AI192" s="92" t="s">
        <v>2920</v>
      </c>
      <c r="AJ192" s="92" t="s">
        <v>2920</v>
      </c>
      <c r="AK192" s="92" t="s">
        <v>2920</v>
      </c>
      <c r="AL192" s="92" t="s">
        <v>2920</v>
      </c>
      <c r="AM192" s="92" t="s">
        <v>2920</v>
      </c>
      <c r="AN192" s="92" t="s">
        <v>2920</v>
      </c>
      <c r="AO192" s="92" t="s">
        <v>2920</v>
      </c>
      <c r="AP192" s="92" t="s">
        <v>2920</v>
      </c>
      <c r="AQ192" s="92" t="s">
        <v>2920</v>
      </c>
      <c r="AR192" s="92" t="s">
        <v>2920</v>
      </c>
      <c r="AS192" s="92" t="s">
        <v>2920</v>
      </c>
      <c r="AT192" s="92" t="s">
        <v>2920</v>
      </c>
      <c r="AU192" s="92" t="s">
        <v>2920</v>
      </c>
      <c r="AV192" s="92" t="s">
        <v>2920</v>
      </c>
      <c r="AW192" s="92" t="s">
        <v>2920</v>
      </c>
      <c r="AX192" s="92" t="s">
        <v>2920</v>
      </c>
      <c r="AY192" s="92" t="s">
        <v>2920</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2920</v>
      </c>
      <c r="D193" s="277"/>
      <c r="E193" s="1535"/>
      <c r="F193" s="1521"/>
      <c r="G193" s="214" t="s">
        <v>2920</v>
      </c>
      <c r="H193" s="214" t="s">
        <v>2920</v>
      </c>
      <c r="I193" s="1536"/>
      <c r="J193" s="1537"/>
      <c r="K193" s="1533"/>
      <c r="L193" s="1533"/>
      <c r="M193" s="1534"/>
      <c r="N193" s="1534"/>
      <c r="O193" s="1534"/>
      <c r="P193" s="337" t="s">
        <v>2920</v>
      </c>
      <c r="Q193" s="317"/>
      <c r="R193" s="214">
        <v>0</v>
      </c>
      <c r="S193" s="214">
        <v>0</v>
      </c>
      <c r="T193" s="214">
        <v>0</v>
      </c>
      <c r="U193" s="201"/>
      <c r="V193" s="305">
        <v>0</v>
      </c>
      <c r="W193" s="200"/>
      <c r="X193" s="5"/>
      <c r="Y193" s="101" t="s">
        <v>2920</v>
      </c>
      <c r="Z193" s="102" t="s">
        <v>1577</v>
      </c>
      <c r="AA193" s="105">
        <v>0</v>
      </c>
      <c r="AB193" s="80" t="s">
        <v>2920</v>
      </c>
      <c r="AC193" s="80" t="s">
        <v>2920</v>
      </c>
      <c r="AD193" s="80" t="s">
        <v>2920</v>
      </c>
      <c r="AE193" s="104">
        <v>0</v>
      </c>
      <c r="AF193" s="89" t="s">
        <v>301</v>
      </c>
      <c r="AG193" s="89"/>
      <c r="AH193" s="92" t="s">
        <v>2920</v>
      </c>
      <c r="AI193" s="92" t="s">
        <v>2920</v>
      </c>
      <c r="AJ193" s="92" t="s">
        <v>2920</v>
      </c>
      <c r="AK193" s="92" t="s">
        <v>2920</v>
      </c>
      <c r="AL193" s="92" t="s">
        <v>2920</v>
      </c>
      <c r="AM193" s="92" t="s">
        <v>2920</v>
      </c>
      <c r="AN193" s="92" t="s">
        <v>2920</v>
      </c>
      <c r="AO193" s="92" t="s">
        <v>2920</v>
      </c>
      <c r="AP193" s="92" t="s">
        <v>2920</v>
      </c>
      <c r="AQ193" s="92" t="s">
        <v>2920</v>
      </c>
      <c r="AR193" s="92" t="s">
        <v>2920</v>
      </c>
      <c r="AS193" s="92" t="s">
        <v>2920</v>
      </c>
      <c r="AT193" s="92" t="s">
        <v>2920</v>
      </c>
      <c r="AU193" s="92" t="s">
        <v>2920</v>
      </c>
      <c r="AV193" s="92" t="s">
        <v>2920</v>
      </c>
      <c r="AW193" s="92" t="s">
        <v>2920</v>
      </c>
      <c r="AX193" s="92" t="s">
        <v>2920</v>
      </c>
      <c r="AY193" s="92" t="s">
        <v>2920</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2920</v>
      </c>
      <c r="D194" s="277"/>
      <c r="E194" s="1535"/>
      <c r="F194" s="1521"/>
      <c r="G194" s="214" t="s">
        <v>2920</v>
      </c>
      <c r="H194" s="214" t="s">
        <v>2920</v>
      </c>
      <c r="I194" s="1536"/>
      <c r="J194" s="1537"/>
      <c r="K194" s="1533"/>
      <c r="L194" s="1533"/>
      <c r="M194" s="1534"/>
      <c r="N194" s="1534"/>
      <c r="O194" s="1534"/>
      <c r="P194" s="337" t="s">
        <v>2920</v>
      </c>
      <c r="Q194" s="317"/>
      <c r="R194" s="214">
        <v>0</v>
      </c>
      <c r="S194" s="214">
        <v>0</v>
      </c>
      <c r="T194" s="214">
        <v>0</v>
      </c>
      <c r="U194" s="201"/>
      <c r="V194" s="305">
        <v>0</v>
      </c>
      <c r="W194" s="200"/>
      <c r="X194" s="5"/>
      <c r="Y194" s="101" t="s">
        <v>2920</v>
      </c>
      <c r="Z194" s="102" t="s">
        <v>1577</v>
      </c>
      <c r="AA194" s="105">
        <v>0</v>
      </c>
      <c r="AB194" s="80" t="s">
        <v>2920</v>
      </c>
      <c r="AC194" s="80" t="s">
        <v>2920</v>
      </c>
      <c r="AD194" s="80" t="s">
        <v>2920</v>
      </c>
      <c r="AE194" s="104">
        <v>0</v>
      </c>
      <c r="AF194" s="89" t="s">
        <v>301</v>
      </c>
      <c r="AG194" s="89"/>
      <c r="AH194" s="92" t="s">
        <v>2920</v>
      </c>
      <c r="AI194" s="92" t="s">
        <v>2920</v>
      </c>
      <c r="AJ194" s="92" t="s">
        <v>2920</v>
      </c>
      <c r="AK194" s="92" t="s">
        <v>2920</v>
      </c>
      <c r="AL194" s="92" t="s">
        <v>2920</v>
      </c>
      <c r="AM194" s="92" t="s">
        <v>2920</v>
      </c>
      <c r="AN194" s="92" t="s">
        <v>2920</v>
      </c>
      <c r="AO194" s="92" t="s">
        <v>2920</v>
      </c>
      <c r="AP194" s="92" t="s">
        <v>2920</v>
      </c>
      <c r="AQ194" s="92" t="s">
        <v>2920</v>
      </c>
      <c r="AR194" s="92" t="s">
        <v>2920</v>
      </c>
      <c r="AS194" s="92" t="s">
        <v>2920</v>
      </c>
      <c r="AT194" s="92" t="s">
        <v>2920</v>
      </c>
      <c r="AU194" s="92" t="s">
        <v>2920</v>
      </c>
      <c r="AV194" s="92" t="s">
        <v>2920</v>
      </c>
      <c r="AW194" s="92" t="s">
        <v>2920</v>
      </c>
      <c r="AX194" s="92" t="s">
        <v>2920</v>
      </c>
      <c r="AY194" s="92" t="s">
        <v>2920</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2920</v>
      </c>
      <c r="D195" s="277"/>
      <c r="E195" s="1535"/>
      <c r="F195" s="1521"/>
      <c r="G195" s="214" t="s">
        <v>2920</v>
      </c>
      <c r="H195" s="214" t="s">
        <v>2920</v>
      </c>
      <c r="I195" s="1536"/>
      <c r="J195" s="1537"/>
      <c r="K195" s="1533"/>
      <c r="L195" s="1533"/>
      <c r="M195" s="1534"/>
      <c r="N195" s="1534"/>
      <c r="O195" s="1534"/>
      <c r="P195" s="337" t="s">
        <v>2920</v>
      </c>
      <c r="Q195" s="317"/>
      <c r="R195" s="214">
        <v>0</v>
      </c>
      <c r="S195" s="214">
        <v>0</v>
      </c>
      <c r="T195" s="214">
        <v>0</v>
      </c>
      <c r="U195" s="201"/>
      <c r="V195" s="305">
        <v>0</v>
      </c>
      <c r="W195" s="200"/>
      <c r="X195" s="5"/>
      <c r="Y195" s="101" t="s">
        <v>2920</v>
      </c>
      <c r="Z195" s="102" t="s">
        <v>1577</v>
      </c>
      <c r="AA195" s="105">
        <v>0</v>
      </c>
      <c r="AB195" s="80" t="s">
        <v>2920</v>
      </c>
      <c r="AC195" s="80" t="s">
        <v>2920</v>
      </c>
      <c r="AD195" s="80" t="s">
        <v>2920</v>
      </c>
      <c r="AE195" s="104">
        <v>0</v>
      </c>
      <c r="AF195" s="89" t="s">
        <v>301</v>
      </c>
      <c r="AG195" s="89"/>
      <c r="AH195" s="92" t="s">
        <v>2920</v>
      </c>
      <c r="AI195" s="92" t="s">
        <v>2920</v>
      </c>
      <c r="AJ195" s="92" t="s">
        <v>2920</v>
      </c>
      <c r="AK195" s="92" t="s">
        <v>2920</v>
      </c>
      <c r="AL195" s="92" t="s">
        <v>2920</v>
      </c>
      <c r="AM195" s="92" t="s">
        <v>2920</v>
      </c>
      <c r="AN195" s="92" t="s">
        <v>2920</v>
      </c>
      <c r="AO195" s="92" t="s">
        <v>2920</v>
      </c>
      <c r="AP195" s="92" t="s">
        <v>2920</v>
      </c>
      <c r="AQ195" s="92" t="s">
        <v>2920</v>
      </c>
      <c r="AR195" s="92" t="s">
        <v>2920</v>
      </c>
      <c r="AS195" s="92" t="s">
        <v>2920</v>
      </c>
      <c r="AT195" s="92" t="s">
        <v>2920</v>
      </c>
      <c r="AU195" s="92" t="s">
        <v>2920</v>
      </c>
      <c r="AV195" s="92" t="s">
        <v>2920</v>
      </c>
      <c r="AW195" s="92" t="s">
        <v>2920</v>
      </c>
      <c r="AX195" s="92" t="s">
        <v>2920</v>
      </c>
      <c r="AY195" s="92" t="s">
        <v>2920</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2920</v>
      </c>
      <c r="D196" s="277"/>
      <c r="E196" s="1535"/>
      <c r="F196" s="1521"/>
      <c r="G196" s="214" t="s">
        <v>2920</v>
      </c>
      <c r="H196" s="214" t="s">
        <v>2920</v>
      </c>
      <c r="I196" s="1536"/>
      <c r="J196" s="1537"/>
      <c r="K196" s="1533"/>
      <c r="L196" s="1533"/>
      <c r="M196" s="1534"/>
      <c r="N196" s="1534"/>
      <c r="O196" s="1534"/>
      <c r="P196" s="337" t="s">
        <v>2920</v>
      </c>
      <c r="Q196" s="317"/>
      <c r="R196" s="214">
        <v>0</v>
      </c>
      <c r="S196" s="214">
        <v>0</v>
      </c>
      <c r="T196" s="214">
        <v>0</v>
      </c>
      <c r="U196" s="201"/>
      <c r="V196" s="305">
        <v>0</v>
      </c>
      <c r="W196" s="200"/>
      <c r="X196" s="5"/>
      <c r="Y196" s="101" t="s">
        <v>2920</v>
      </c>
      <c r="Z196" s="102" t="s">
        <v>1577</v>
      </c>
      <c r="AA196" s="105">
        <v>0</v>
      </c>
      <c r="AB196" s="80" t="s">
        <v>2920</v>
      </c>
      <c r="AC196" s="80" t="s">
        <v>2920</v>
      </c>
      <c r="AD196" s="80" t="s">
        <v>2920</v>
      </c>
      <c r="AE196" s="104">
        <v>0</v>
      </c>
      <c r="AF196" s="89" t="s">
        <v>301</v>
      </c>
      <c r="AG196" s="89"/>
      <c r="AH196" s="92" t="s">
        <v>2920</v>
      </c>
      <c r="AI196" s="92" t="s">
        <v>2920</v>
      </c>
      <c r="AJ196" s="92" t="s">
        <v>2920</v>
      </c>
      <c r="AK196" s="92" t="s">
        <v>2920</v>
      </c>
      <c r="AL196" s="92" t="s">
        <v>2920</v>
      </c>
      <c r="AM196" s="92" t="s">
        <v>2920</v>
      </c>
      <c r="AN196" s="92" t="s">
        <v>2920</v>
      </c>
      <c r="AO196" s="92" t="s">
        <v>2920</v>
      </c>
      <c r="AP196" s="92" t="s">
        <v>2920</v>
      </c>
      <c r="AQ196" s="92" t="s">
        <v>2920</v>
      </c>
      <c r="AR196" s="92" t="s">
        <v>2920</v>
      </c>
      <c r="AS196" s="92" t="s">
        <v>2920</v>
      </c>
      <c r="AT196" s="92" t="s">
        <v>2920</v>
      </c>
      <c r="AU196" s="92" t="s">
        <v>2920</v>
      </c>
      <c r="AV196" s="92" t="s">
        <v>2920</v>
      </c>
      <c r="AW196" s="92" t="s">
        <v>2920</v>
      </c>
      <c r="AX196" s="92" t="s">
        <v>2920</v>
      </c>
      <c r="AY196" s="92" t="s">
        <v>2920</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2920</v>
      </c>
      <c r="D197" s="277"/>
      <c r="E197" s="1535"/>
      <c r="F197" s="1521"/>
      <c r="G197" s="214" t="s">
        <v>2920</v>
      </c>
      <c r="H197" s="214" t="s">
        <v>2920</v>
      </c>
      <c r="I197" s="1536"/>
      <c r="J197" s="1537"/>
      <c r="K197" s="1533"/>
      <c r="L197" s="1533"/>
      <c r="M197" s="1534"/>
      <c r="N197" s="1534"/>
      <c r="O197" s="1534"/>
      <c r="P197" s="337" t="s">
        <v>2920</v>
      </c>
      <c r="Q197" s="317"/>
      <c r="R197" s="214">
        <v>0</v>
      </c>
      <c r="S197" s="214">
        <v>0</v>
      </c>
      <c r="T197" s="214">
        <v>0</v>
      </c>
      <c r="U197" s="201"/>
      <c r="V197" s="305">
        <v>0</v>
      </c>
      <c r="W197" s="200"/>
      <c r="X197" s="5"/>
      <c r="Y197" s="101" t="s">
        <v>2920</v>
      </c>
      <c r="Z197" s="102" t="s">
        <v>1577</v>
      </c>
      <c r="AA197" s="105">
        <v>0</v>
      </c>
      <c r="AB197" s="80" t="s">
        <v>2920</v>
      </c>
      <c r="AC197" s="80" t="s">
        <v>2920</v>
      </c>
      <c r="AD197" s="80" t="s">
        <v>2920</v>
      </c>
      <c r="AE197" s="104">
        <v>0</v>
      </c>
      <c r="AF197" s="89" t="s">
        <v>301</v>
      </c>
      <c r="AG197" s="89"/>
      <c r="AH197" s="92" t="s">
        <v>2920</v>
      </c>
      <c r="AI197" s="92" t="s">
        <v>2920</v>
      </c>
      <c r="AJ197" s="92" t="s">
        <v>2920</v>
      </c>
      <c r="AK197" s="92" t="s">
        <v>2920</v>
      </c>
      <c r="AL197" s="92" t="s">
        <v>2920</v>
      </c>
      <c r="AM197" s="92" t="s">
        <v>2920</v>
      </c>
      <c r="AN197" s="92" t="s">
        <v>2920</v>
      </c>
      <c r="AO197" s="92" t="s">
        <v>2920</v>
      </c>
      <c r="AP197" s="92" t="s">
        <v>2920</v>
      </c>
      <c r="AQ197" s="92" t="s">
        <v>2920</v>
      </c>
      <c r="AR197" s="92" t="s">
        <v>2920</v>
      </c>
      <c r="AS197" s="92" t="s">
        <v>2920</v>
      </c>
      <c r="AT197" s="92" t="s">
        <v>2920</v>
      </c>
      <c r="AU197" s="92" t="s">
        <v>2920</v>
      </c>
      <c r="AV197" s="92" t="s">
        <v>2920</v>
      </c>
      <c r="AW197" s="92" t="s">
        <v>2920</v>
      </c>
      <c r="AX197" s="92" t="s">
        <v>2920</v>
      </c>
      <c r="AY197" s="92" t="s">
        <v>2920</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2920</v>
      </c>
      <c r="D198" s="277"/>
      <c r="E198" s="1535"/>
      <c r="F198" s="1521"/>
      <c r="G198" s="214" t="s">
        <v>2920</v>
      </c>
      <c r="H198" s="214" t="s">
        <v>2920</v>
      </c>
      <c r="I198" s="1536"/>
      <c r="J198" s="1537"/>
      <c r="K198" s="1533"/>
      <c r="L198" s="1533"/>
      <c r="M198" s="1534"/>
      <c r="N198" s="1534"/>
      <c r="O198" s="1534"/>
      <c r="P198" s="337" t="s">
        <v>2920</v>
      </c>
      <c r="Q198" s="317"/>
      <c r="R198" s="214">
        <v>0</v>
      </c>
      <c r="S198" s="214">
        <v>0</v>
      </c>
      <c r="T198" s="214">
        <v>0</v>
      </c>
      <c r="U198" s="201"/>
      <c r="V198" s="305">
        <v>0</v>
      </c>
      <c r="W198" s="200"/>
      <c r="X198" s="5"/>
      <c r="Y198" s="101" t="s">
        <v>2920</v>
      </c>
      <c r="Z198" s="102" t="s">
        <v>1577</v>
      </c>
      <c r="AA198" s="105">
        <v>0</v>
      </c>
      <c r="AB198" s="80" t="s">
        <v>2920</v>
      </c>
      <c r="AC198" s="80" t="s">
        <v>2920</v>
      </c>
      <c r="AD198" s="80" t="s">
        <v>2920</v>
      </c>
      <c r="AE198" s="104">
        <v>0</v>
      </c>
      <c r="AF198" s="89" t="s">
        <v>301</v>
      </c>
      <c r="AG198" s="89"/>
      <c r="AH198" s="92" t="s">
        <v>2920</v>
      </c>
      <c r="AI198" s="92" t="s">
        <v>2920</v>
      </c>
      <c r="AJ198" s="92" t="s">
        <v>2920</v>
      </c>
      <c r="AK198" s="92" t="s">
        <v>2920</v>
      </c>
      <c r="AL198" s="92" t="s">
        <v>2920</v>
      </c>
      <c r="AM198" s="92" t="s">
        <v>2920</v>
      </c>
      <c r="AN198" s="92" t="s">
        <v>2920</v>
      </c>
      <c r="AO198" s="92" t="s">
        <v>2920</v>
      </c>
      <c r="AP198" s="92" t="s">
        <v>2920</v>
      </c>
      <c r="AQ198" s="92" t="s">
        <v>2920</v>
      </c>
      <c r="AR198" s="92" t="s">
        <v>2920</v>
      </c>
      <c r="AS198" s="92" t="s">
        <v>2920</v>
      </c>
      <c r="AT198" s="92" t="s">
        <v>2920</v>
      </c>
      <c r="AU198" s="92" t="s">
        <v>2920</v>
      </c>
      <c r="AV198" s="92" t="s">
        <v>2920</v>
      </c>
      <c r="AW198" s="92" t="s">
        <v>2920</v>
      </c>
      <c r="AX198" s="92" t="s">
        <v>2920</v>
      </c>
      <c r="AY198" s="92" t="s">
        <v>2920</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2920</v>
      </c>
      <c r="D199" s="277"/>
      <c r="E199" s="1535"/>
      <c r="F199" s="1521"/>
      <c r="G199" s="214" t="s">
        <v>2920</v>
      </c>
      <c r="H199" s="214" t="s">
        <v>2920</v>
      </c>
      <c r="I199" s="1536"/>
      <c r="J199" s="1537"/>
      <c r="K199" s="1533"/>
      <c r="L199" s="1533"/>
      <c r="M199" s="1534"/>
      <c r="N199" s="1534"/>
      <c r="O199" s="1534"/>
      <c r="P199" s="337" t="s">
        <v>2920</v>
      </c>
      <c r="Q199" s="317"/>
      <c r="R199" s="214">
        <v>0</v>
      </c>
      <c r="S199" s="214">
        <v>0</v>
      </c>
      <c r="T199" s="214">
        <v>0</v>
      </c>
      <c r="U199" s="201"/>
      <c r="V199" s="305">
        <v>0</v>
      </c>
      <c r="W199" s="200"/>
      <c r="X199" s="5"/>
      <c r="Y199" s="101" t="s">
        <v>2920</v>
      </c>
      <c r="Z199" s="102" t="s">
        <v>1577</v>
      </c>
      <c r="AA199" s="105">
        <v>0</v>
      </c>
      <c r="AB199" s="80" t="s">
        <v>2920</v>
      </c>
      <c r="AC199" s="80" t="s">
        <v>2920</v>
      </c>
      <c r="AD199" s="80" t="s">
        <v>2920</v>
      </c>
      <c r="AE199" s="104">
        <v>0</v>
      </c>
      <c r="AF199" s="89" t="s">
        <v>301</v>
      </c>
      <c r="AG199" s="89"/>
      <c r="AH199" s="92" t="s">
        <v>2920</v>
      </c>
      <c r="AI199" s="92" t="s">
        <v>2920</v>
      </c>
      <c r="AJ199" s="92" t="s">
        <v>2920</v>
      </c>
      <c r="AK199" s="92" t="s">
        <v>2920</v>
      </c>
      <c r="AL199" s="92" t="s">
        <v>2920</v>
      </c>
      <c r="AM199" s="92" t="s">
        <v>2920</v>
      </c>
      <c r="AN199" s="92" t="s">
        <v>2920</v>
      </c>
      <c r="AO199" s="92" t="s">
        <v>2920</v>
      </c>
      <c r="AP199" s="92" t="s">
        <v>2920</v>
      </c>
      <c r="AQ199" s="92" t="s">
        <v>2920</v>
      </c>
      <c r="AR199" s="92" t="s">
        <v>2920</v>
      </c>
      <c r="AS199" s="92" t="s">
        <v>2920</v>
      </c>
      <c r="AT199" s="92" t="s">
        <v>2920</v>
      </c>
      <c r="AU199" s="92" t="s">
        <v>2920</v>
      </c>
      <c r="AV199" s="92" t="s">
        <v>2920</v>
      </c>
      <c r="AW199" s="92" t="s">
        <v>2920</v>
      </c>
      <c r="AX199" s="92" t="s">
        <v>2920</v>
      </c>
      <c r="AY199" s="92" t="s">
        <v>2920</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2920</v>
      </c>
      <c r="D200" s="277"/>
      <c r="E200" s="1535"/>
      <c r="F200" s="1521"/>
      <c r="G200" s="214" t="s">
        <v>2920</v>
      </c>
      <c r="H200" s="214" t="s">
        <v>2920</v>
      </c>
      <c r="I200" s="1536"/>
      <c r="J200" s="1537"/>
      <c r="K200" s="1533"/>
      <c r="L200" s="1533"/>
      <c r="M200" s="1534"/>
      <c r="N200" s="1534"/>
      <c r="O200" s="1534"/>
      <c r="P200" s="337" t="s">
        <v>2920</v>
      </c>
      <c r="Q200" s="317"/>
      <c r="R200" s="214">
        <v>0</v>
      </c>
      <c r="S200" s="214">
        <v>0</v>
      </c>
      <c r="T200" s="214">
        <v>0</v>
      </c>
      <c r="U200" s="201"/>
      <c r="V200" s="305">
        <v>0</v>
      </c>
      <c r="W200" s="200"/>
      <c r="X200" s="5"/>
      <c r="Y200" s="101" t="s">
        <v>2920</v>
      </c>
      <c r="Z200" s="102" t="s">
        <v>1577</v>
      </c>
      <c r="AA200" s="105">
        <v>0</v>
      </c>
      <c r="AB200" s="80" t="s">
        <v>2920</v>
      </c>
      <c r="AC200" s="80" t="s">
        <v>2920</v>
      </c>
      <c r="AD200" s="80" t="s">
        <v>2920</v>
      </c>
      <c r="AE200" s="104">
        <v>0</v>
      </c>
      <c r="AF200" s="89" t="s">
        <v>301</v>
      </c>
      <c r="AG200" s="89"/>
      <c r="AH200" s="92" t="s">
        <v>2920</v>
      </c>
      <c r="AI200" s="92" t="s">
        <v>2920</v>
      </c>
      <c r="AJ200" s="92" t="s">
        <v>2920</v>
      </c>
      <c r="AK200" s="92" t="s">
        <v>2920</v>
      </c>
      <c r="AL200" s="92" t="s">
        <v>2920</v>
      </c>
      <c r="AM200" s="92" t="s">
        <v>2920</v>
      </c>
      <c r="AN200" s="92" t="s">
        <v>2920</v>
      </c>
      <c r="AO200" s="92" t="s">
        <v>2920</v>
      </c>
      <c r="AP200" s="92" t="s">
        <v>2920</v>
      </c>
      <c r="AQ200" s="92" t="s">
        <v>2920</v>
      </c>
      <c r="AR200" s="92" t="s">
        <v>2920</v>
      </c>
      <c r="AS200" s="92" t="s">
        <v>2920</v>
      </c>
      <c r="AT200" s="92" t="s">
        <v>2920</v>
      </c>
      <c r="AU200" s="92" t="s">
        <v>2920</v>
      </c>
      <c r="AV200" s="92" t="s">
        <v>2920</v>
      </c>
      <c r="AW200" s="92" t="s">
        <v>2920</v>
      </c>
      <c r="AX200" s="92" t="s">
        <v>2920</v>
      </c>
      <c r="AY200" s="92" t="s">
        <v>2920</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1438</v>
      </c>
      <c r="D201" s="277"/>
      <c r="E201" s="200"/>
      <c r="F201" s="201"/>
      <c r="G201" s="201"/>
      <c r="H201" s="318" t="s">
        <v>2004</v>
      </c>
      <c r="I201" s="319"/>
      <c r="J201" s="224"/>
      <c r="K201" s="323">
        <v>0</v>
      </c>
      <c r="L201" s="323">
        <v>0</v>
      </c>
      <c r="M201" s="317"/>
      <c r="N201" s="317"/>
      <c r="O201" s="317"/>
      <c r="P201" s="317"/>
      <c r="Q201" s="317"/>
      <c r="R201" s="323">
        <v>0</v>
      </c>
      <c r="S201" s="323">
        <v>0</v>
      </c>
      <c r="T201" s="323">
        <v>0</v>
      </c>
      <c r="U201" s="201"/>
      <c r="V201" s="323">
        <v>0</v>
      </c>
      <c r="W201" s="200"/>
      <c r="X201" s="5"/>
      <c r="Y201" s="93" t="s">
        <v>1438</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3053</v>
      </c>
      <c r="F205" s="1414" t="s">
        <v>1279</v>
      </c>
      <c r="G205" s="1414" t="s">
        <v>1280</v>
      </c>
      <c r="H205" s="1414" t="s">
        <v>1544</v>
      </c>
      <c r="I205" s="1414" t="s">
        <v>2470</v>
      </c>
      <c r="J205" s="1414" t="s">
        <v>2471</v>
      </c>
      <c r="K205" s="1414" t="s">
        <v>2285</v>
      </c>
      <c r="L205" s="1414" t="s">
        <v>2286</v>
      </c>
      <c r="M205" s="76" t="s">
        <v>630</v>
      </c>
      <c r="N205" s="82"/>
      <c r="O205" s="82"/>
      <c r="P205" s="77"/>
      <c r="Q205" s="249"/>
      <c r="R205" s="76" t="s">
        <v>1547</v>
      </c>
      <c r="S205" s="77"/>
      <c r="T205" s="1414" t="s">
        <v>2059</v>
      </c>
      <c r="U205" s="249"/>
      <c r="V205" s="1414" t="s">
        <v>1781</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1494</v>
      </c>
      <c r="N206" s="36" t="s">
        <v>2151</v>
      </c>
      <c r="O206" s="36" t="s">
        <v>1495</v>
      </c>
      <c r="P206" s="36" t="s">
        <v>1781</v>
      </c>
      <c r="Q206" s="249"/>
      <c r="R206" s="36" t="s">
        <v>1494</v>
      </c>
      <c r="S206" s="36" t="s">
        <v>2151</v>
      </c>
      <c r="T206" s="1415"/>
      <c r="U206" s="249"/>
      <c r="V206" s="1415"/>
      <c r="W206" s="200"/>
      <c r="Z206" s="80"/>
      <c r="BB206" s="80" t="s">
        <v>1550</v>
      </c>
      <c r="BC206" s="80" t="s">
        <v>1550</v>
      </c>
      <c r="BD206" s="80" t="s">
        <v>143</v>
      </c>
      <c r="BE206" s="80" t="s">
        <v>143</v>
      </c>
      <c r="BF206" s="80" t="s">
        <v>1584</v>
      </c>
      <c r="BG206" s="80" t="s">
        <v>1586</v>
      </c>
      <c r="BH206" s="80" t="s">
        <v>1586</v>
      </c>
      <c r="BI206" s="80" t="s">
        <v>1586</v>
      </c>
      <c r="BJ206" s="80" t="s">
        <v>1131</v>
      </c>
      <c r="BK206" s="80" t="s">
        <v>2534</v>
      </c>
      <c r="BL206" s="80" t="s">
        <v>956</v>
      </c>
      <c r="BM206" s="80" t="s">
        <v>169</v>
      </c>
      <c r="BN206" s="504" t="s">
        <v>957</v>
      </c>
      <c r="BO206" s="504" t="s">
        <v>957</v>
      </c>
      <c r="BP206" s="504" t="s">
        <v>957</v>
      </c>
      <c r="BQ206" s="80" t="s">
        <v>1021</v>
      </c>
      <c r="BR206" s="80" t="s">
        <v>1394</v>
      </c>
      <c r="BS206" s="80" t="s">
        <v>959</v>
      </c>
      <c r="BT206" s="504" t="s">
        <v>1582</v>
      </c>
      <c r="BU206" s="80" t="s">
        <v>1582</v>
      </c>
      <c r="BV206" s="80" t="s">
        <v>725</v>
      </c>
      <c r="BW206" s="504" t="s">
        <v>1549</v>
      </c>
      <c r="BX206" s="504" t="s">
        <v>1549</v>
      </c>
      <c r="BY206" s="1352" t="s">
        <v>960</v>
      </c>
      <c r="BZ206" s="1352" t="s">
        <v>1291</v>
      </c>
      <c r="CA206" s="507" t="s">
        <v>1580</v>
      </c>
    </row>
    <row r="207" spans="1:79" s="2" customFormat="1" ht="11.45" hidden="1" customHeight="1" x14ac:dyDescent="0.2">
      <c r="A207" s="91" t="s">
        <v>2534</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2055</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2534</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1847</v>
      </c>
      <c r="Z209" s="330" t="s">
        <v>1895</v>
      </c>
      <c r="AA209" s="330" t="s">
        <v>2287</v>
      </c>
      <c r="AB209" s="330" t="s">
        <v>2658</v>
      </c>
      <c r="AC209" s="330" t="s">
        <v>1579</v>
      </c>
      <c r="AD209" s="330" t="s">
        <v>1551</v>
      </c>
      <c r="AE209" s="330"/>
      <c r="AF209" s="330" t="s">
        <v>278</v>
      </c>
      <c r="AG209" s="91"/>
      <c r="AH209" s="334" t="s">
        <v>535</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279</v>
      </c>
      <c r="BC209" s="310">
        <v>0.05</v>
      </c>
      <c r="BD209" s="80" t="s">
        <v>2792</v>
      </c>
      <c r="BE209" s="310">
        <v>0.05</v>
      </c>
      <c r="BF209" s="80" t="s">
        <v>2055</v>
      </c>
      <c r="BG209" s="80" t="s">
        <v>2882</v>
      </c>
      <c r="BH209" s="80" t="s">
        <v>2882</v>
      </c>
      <c r="BI209" s="80" t="s">
        <v>2882</v>
      </c>
      <c r="BJ209" s="80" t="s">
        <v>2912</v>
      </c>
      <c r="BK209" s="80" t="s">
        <v>533</v>
      </c>
      <c r="BL209" s="80" t="s">
        <v>534</v>
      </c>
      <c r="BM209" s="80" t="s">
        <v>1486</v>
      </c>
      <c r="BN209" s="504" t="s">
        <v>1579</v>
      </c>
      <c r="BO209" s="504" t="s">
        <v>1551</v>
      </c>
      <c r="BP209" s="504" t="s">
        <v>1006</v>
      </c>
      <c r="BQ209" s="80" t="s">
        <v>1489</v>
      </c>
      <c r="BR209" s="80" t="s">
        <v>1490</v>
      </c>
      <c r="BS209" s="80" t="s">
        <v>519</v>
      </c>
      <c r="BT209" s="504" t="s">
        <v>1007</v>
      </c>
      <c r="BU209" s="80" t="s">
        <v>1852</v>
      </c>
      <c r="BV209" s="80" t="s">
        <v>536</v>
      </c>
      <c r="BW209" s="504" t="s">
        <v>1005</v>
      </c>
      <c r="BX209" s="504" t="s">
        <v>2154</v>
      </c>
      <c r="BY209" s="1352" t="s">
        <v>357</v>
      </c>
      <c r="BZ209" s="1352" t="s">
        <v>358</v>
      </c>
      <c r="CA209" s="507" t="s">
        <v>1850</v>
      </c>
    </row>
    <row r="210" spans="1:79" s="2" customFormat="1" ht="11.45" hidden="1" customHeight="1" x14ac:dyDescent="0.2">
      <c r="A210" s="91"/>
      <c r="B210" s="277"/>
      <c r="C210" s="277"/>
      <c r="D210" s="277"/>
      <c r="E210" s="55" t="s">
        <v>2477</v>
      </c>
      <c r="F210" s="13" t="s">
        <v>2477</v>
      </c>
      <c r="G210" s="13"/>
      <c r="H210" s="13"/>
      <c r="I210" s="13"/>
      <c r="J210" s="85" t="s">
        <v>613</v>
      </c>
      <c r="K210" s="13" t="s">
        <v>1432</v>
      </c>
      <c r="L210" s="13" t="s">
        <v>1432</v>
      </c>
      <c r="M210" s="13" t="s">
        <v>1354</v>
      </c>
      <c r="N210" s="13" t="s">
        <v>1354</v>
      </c>
      <c r="O210" s="13" t="s">
        <v>1354</v>
      </c>
      <c r="P210" s="13" t="s">
        <v>1354</v>
      </c>
      <c r="Q210" s="201"/>
      <c r="R210" s="13" t="s">
        <v>1432</v>
      </c>
      <c r="S210" s="13" t="s">
        <v>1432</v>
      </c>
      <c r="T210" s="13" t="s">
        <v>1432</v>
      </c>
      <c r="U210" s="201"/>
      <c r="V210" s="13" t="s">
        <v>1432</v>
      </c>
      <c r="W210" s="200"/>
      <c r="Y210" s="330"/>
      <c r="Z210" s="330" t="s">
        <v>168</v>
      </c>
      <c r="AA210" s="330" t="s">
        <v>2790</v>
      </c>
      <c r="AB210" s="330"/>
      <c r="AC210" s="330"/>
      <c r="AD210" s="330"/>
      <c r="AE210" s="330" t="s">
        <v>2790</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1911</v>
      </c>
      <c r="BC210" s="80" t="s">
        <v>2789</v>
      </c>
      <c r="BD210" s="80" t="s">
        <v>1911</v>
      </c>
      <c r="BE210" s="80" t="s">
        <v>2789</v>
      </c>
      <c r="BF210" s="80" t="s">
        <v>2789</v>
      </c>
      <c r="BG210" s="80" t="s">
        <v>2883</v>
      </c>
      <c r="BH210" s="80" t="s">
        <v>532</v>
      </c>
      <c r="BI210" s="80" t="s">
        <v>2789</v>
      </c>
      <c r="BJ210" s="80" t="s">
        <v>2789</v>
      </c>
      <c r="BK210" s="80" t="s">
        <v>2056</v>
      </c>
      <c r="BL210" s="80" t="s">
        <v>2057</v>
      </c>
      <c r="BM210" s="80" t="s">
        <v>2789</v>
      </c>
      <c r="BN210" s="504"/>
      <c r="BO210" s="504" t="s">
        <v>1488</v>
      </c>
      <c r="BP210" s="504" t="s">
        <v>2789</v>
      </c>
      <c r="BQ210" s="80" t="s">
        <v>2789</v>
      </c>
      <c r="BR210" s="80" t="s">
        <v>518</v>
      </c>
      <c r="BS210" s="80" t="s">
        <v>520</v>
      </c>
      <c r="BT210" s="504" t="s">
        <v>1851</v>
      </c>
      <c r="BU210" s="80" t="s">
        <v>529</v>
      </c>
      <c r="BV210" s="80" t="s">
        <v>1854</v>
      </c>
      <c r="BW210" s="504" t="s">
        <v>530</v>
      </c>
      <c r="BX210" s="504" t="s">
        <v>2789</v>
      </c>
      <c r="BY210" s="1352" t="s">
        <v>1023</v>
      </c>
      <c r="BZ210" s="1352" t="s">
        <v>1023</v>
      </c>
      <c r="CA210" s="507" t="s">
        <v>2155</v>
      </c>
    </row>
    <row r="211" spans="1:79" s="2" customFormat="1" ht="11.45" hidden="1" customHeight="1" x14ac:dyDescent="0.2">
      <c r="A211" s="91"/>
      <c r="B211" s="277"/>
      <c r="C211" s="312" t="s">
        <v>1439</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1439</v>
      </c>
      <c r="Z211" s="332"/>
      <c r="AA211" s="330" t="s">
        <v>2791</v>
      </c>
      <c r="AB211" s="332"/>
      <c r="AC211" s="332"/>
      <c r="AD211" s="332"/>
      <c r="AE211" s="330" t="s">
        <v>2791</v>
      </c>
      <c r="AF211" s="333"/>
      <c r="AG211" s="91"/>
      <c r="AH211" s="336" t="s">
        <v>3133</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1060</v>
      </c>
      <c r="D212" s="277"/>
      <c r="E212" s="320" t="s">
        <v>2541</v>
      </c>
      <c r="F212" s="321">
        <v>0</v>
      </c>
      <c r="G212" s="214" t="s">
        <v>1581</v>
      </c>
      <c r="H212" s="214" t="s">
        <v>791</v>
      </c>
      <c r="I212" s="776">
        <v>1</v>
      </c>
      <c r="J212" s="322">
        <v>1</v>
      </c>
      <c r="K212" s="1533"/>
      <c r="L212" s="1533"/>
      <c r="M212" s="1534"/>
      <c r="N212" s="1534"/>
      <c r="O212" s="1534"/>
      <c r="P212" s="337" t="s">
        <v>2920</v>
      </c>
      <c r="Q212" s="317"/>
      <c r="R212" s="214">
        <v>0</v>
      </c>
      <c r="S212" s="214">
        <v>0</v>
      </c>
      <c r="T212" s="214">
        <v>0</v>
      </c>
      <c r="U212" s="201"/>
      <c r="V212" s="305">
        <v>0</v>
      </c>
      <c r="W212" s="200"/>
      <c r="X212" s="5"/>
      <c r="Y212" s="99" t="s">
        <v>1060</v>
      </c>
      <c r="Z212" s="100" t="s">
        <v>3037</v>
      </c>
      <c r="AA212" s="104">
        <v>0</v>
      </c>
      <c r="AB212" s="80" t="s">
        <v>1580</v>
      </c>
      <c r="AC212" s="80" t="s">
        <v>1580</v>
      </c>
      <c r="AD212" s="80" t="s">
        <v>1548</v>
      </c>
      <c r="AE212" s="104">
        <v>0</v>
      </c>
      <c r="AF212" s="89" t="s">
        <v>301</v>
      </c>
      <c r="AG212" s="89"/>
      <c r="AH212" s="92" t="s">
        <v>2920</v>
      </c>
      <c r="AI212" s="92" t="s">
        <v>2920</v>
      </c>
      <c r="AJ212" s="92" t="s">
        <v>2920</v>
      </c>
      <c r="AK212" s="92" t="s">
        <v>2920</v>
      </c>
      <c r="AL212" s="92" t="s">
        <v>2920</v>
      </c>
      <c r="AM212" s="92" t="s">
        <v>2920</v>
      </c>
      <c r="AN212" s="92" t="s">
        <v>2920</v>
      </c>
      <c r="AO212" s="92" t="s">
        <v>2920</v>
      </c>
      <c r="AP212" s="92" t="s">
        <v>2920</v>
      </c>
      <c r="AQ212" s="92" t="s">
        <v>2920</v>
      </c>
      <c r="AR212" s="92" t="s">
        <v>2920</v>
      </c>
      <c r="AS212" s="92" t="s">
        <v>2920</v>
      </c>
      <c r="AT212" s="92" t="s">
        <v>2920</v>
      </c>
      <c r="AU212" s="92" t="s">
        <v>2920</v>
      </c>
      <c r="AV212" s="92" t="s">
        <v>2920</v>
      </c>
      <c r="AW212" s="92" t="s">
        <v>2920</v>
      </c>
      <c r="AX212" s="92" t="s">
        <v>2920</v>
      </c>
      <c r="AY212" s="92" t="s">
        <v>2920</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2920</v>
      </c>
      <c r="D213" s="277"/>
      <c r="E213" s="1535"/>
      <c r="F213" s="1521"/>
      <c r="G213" s="214" t="s">
        <v>2920</v>
      </c>
      <c r="H213" s="214" t="s">
        <v>2920</v>
      </c>
      <c r="I213" s="1536"/>
      <c r="J213" s="1537"/>
      <c r="K213" s="1533"/>
      <c r="L213" s="1533"/>
      <c r="M213" s="1534"/>
      <c r="N213" s="1534"/>
      <c r="O213" s="1534"/>
      <c r="P213" s="337" t="s">
        <v>2920</v>
      </c>
      <c r="Q213" s="317"/>
      <c r="R213" s="214">
        <v>0</v>
      </c>
      <c r="S213" s="214">
        <v>0</v>
      </c>
      <c r="T213" s="214">
        <v>0</v>
      </c>
      <c r="U213" s="201"/>
      <c r="V213" s="305">
        <v>0</v>
      </c>
      <c r="W213" s="200"/>
      <c r="X213" s="5"/>
      <c r="Y213" s="101" t="s">
        <v>2920</v>
      </c>
      <c r="Z213" s="102" t="s">
        <v>1577</v>
      </c>
      <c r="AA213" s="105">
        <v>0</v>
      </c>
      <c r="AB213" s="80" t="s">
        <v>2920</v>
      </c>
      <c r="AC213" s="80" t="s">
        <v>2920</v>
      </c>
      <c r="AD213" s="80" t="s">
        <v>2920</v>
      </c>
      <c r="AE213" s="104">
        <v>0</v>
      </c>
      <c r="AF213" s="89" t="s">
        <v>301</v>
      </c>
      <c r="AG213" s="89"/>
      <c r="AH213" s="92" t="s">
        <v>2920</v>
      </c>
      <c r="AI213" s="92" t="s">
        <v>2920</v>
      </c>
      <c r="AJ213" s="92" t="s">
        <v>2920</v>
      </c>
      <c r="AK213" s="92" t="s">
        <v>2920</v>
      </c>
      <c r="AL213" s="92" t="s">
        <v>2920</v>
      </c>
      <c r="AM213" s="92" t="s">
        <v>2920</v>
      </c>
      <c r="AN213" s="92" t="s">
        <v>2920</v>
      </c>
      <c r="AO213" s="92" t="s">
        <v>2920</v>
      </c>
      <c r="AP213" s="92" t="s">
        <v>2920</v>
      </c>
      <c r="AQ213" s="92" t="s">
        <v>2920</v>
      </c>
      <c r="AR213" s="92" t="s">
        <v>2920</v>
      </c>
      <c r="AS213" s="92" t="s">
        <v>2920</v>
      </c>
      <c r="AT213" s="92" t="s">
        <v>2920</v>
      </c>
      <c r="AU213" s="92" t="s">
        <v>2920</v>
      </c>
      <c r="AV213" s="92" t="s">
        <v>2920</v>
      </c>
      <c r="AW213" s="92" t="s">
        <v>2920</v>
      </c>
      <c r="AX213" s="92" t="s">
        <v>2920</v>
      </c>
      <c r="AY213" s="92" t="s">
        <v>2920</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2920</v>
      </c>
      <c r="D214" s="277"/>
      <c r="E214" s="1535"/>
      <c r="F214" s="1521"/>
      <c r="G214" s="214" t="s">
        <v>2920</v>
      </c>
      <c r="H214" s="214" t="s">
        <v>2920</v>
      </c>
      <c r="I214" s="1536"/>
      <c r="J214" s="1537"/>
      <c r="K214" s="1533"/>
      <c r="L214" s="1533"/>
      <c r="M214" s="1534"/>
      <c r="N214" s="1534"/>
      <c r="O214" s="1534"/>
      <c r="P214" s="337" t="s">
        <v>2920</v>
      </c>
      <c r="Q214" s="317"/>
      <c r="R214" s="214">
        <v>0</v>
      </c>
      <c r="S214" s="214">
        <v>0</v>
      </c>
      <c r="T214" s="214">
        <v>0</v>
      </c>
      <c r="U214" s="201"/>
      <c r="V214" s="305">
        <v>0</v>
      </c>
      <c r="W214" s="200"/>
      <c r="X214" s="5"/>
      <c r="Y214" s="101" t="s">
        <v>2920</v>
      </c>
      <c r="Z214" s="102" t="s">
        <v>1577</v>
      </c>
      <c r="AA214" s="105">
        <v>0</v>
      </c>
      <c r="AB214" s="80" t="s">
        <v>2920</v>
      </c>
      <c r="AC214" s="80" t="s">
        <v>2920</v>
      </c>
      <c r="AD214" s="80" t="s">
        <v>2920</v>
      </c>
      <c r="AE214" s="104">
        <v>0</v>
      </c>
      <c r="AF214" s="89" t="s">
        <v>301</v>
      </c>
      <c r="AG214" s="89"/>
      <c r="AH214" s="92" t="s">
        <v>2920</v>
      </c>
      <c r="AI214" s="92" t="s">
        <v>2920</v>
      </c>
      <c r="AJ214" s="92" t="s">
        <v>2920</v>
      </c>
      <c r="AK214" s="92" t="s">
        <v>2920</v>
      </c>
      <c r="AL214" s="92" t="s">
        <v>2920</v>
      </c>
      <c r="AM214" s="92" t="s">
        <v>2920</v>
      </c>
      <c r="AN214" s="92" t="s">
        <v>2920</v>
      </c>
      <c r="AO214" s="92" t="s">
        <v>2920</v>
      </c>
      <c r="AP214" s="92" t="s">
        <v>2920</v>
      </c>
      <c r="AQ214" s="92" t="s">
        <v>2920</v>
      </c>
      <c r="AR214" s="92" t="s">
        <v>2920</v>
      </c>
      <c r="AS214" s="92" t="s">
        <v>2920</v>
      </c>
      <c r="AT214" s="92" t="s">
        <v>2920</v>
      </c>
      <c r="AU214" s="92" t="s">
        <v>2920</v>
      </c>
      <c r="AV214" s="92" t="s">
        <v>2920</v>
      </c>
      <c r="AW214" s="92" t="s">
        <v>2920</v>
      </c>
      <c r="AX214" s="92" t="s">
        <v>2920</v>
      </c>
      <c r="AY214" s="92" t="s">
        <v>2920</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2920</v>
      </c>
      <c r="D215" s="277"/>
      <c r="E215" s="1535"/>
      <c r="F215" s="1521"/>
      <c r="G215" s="214" t="s">
        <v>2920</v>
      </c>
      <c r="H215" s="214" t="s">
        <v>2920</v>
      </c>
      <c r="I215" s="1536"/>
      <c r="J215" s="1537"/>
      <c r="K215" s="1533"/>
      <c r="L215" s="1533"/>
      <c r="M215" s="1534"/>
      <c r="N215" s="1534"/>
      <c r="O215" s="1534"/>
      <c r="P215" s="337" t="s">
        <v>2920</v>
      </c>
      <c r="Q215" s="317"/>
      <c r="R215" s="214">
        <v>0</v>
      </c>
      <c r="S215" s="214">
        <v>0</v>
      </c>
      <c r="T215" s="214">
        <v>0</v>
      </c>
      <c r="U215" s="201"/>
      <c r="V215" s="305">
        <v>0</v>
      </c>
      <c r="W215" s="200"/>
      <c r="X215" s="5"/>
      <c r="Y215" s="101" t="s">
        <v>2920</v>
      </c>
      <c r="Z215" s="102" t="s">
        <v>1577</v>
      </c>
      <c r="AA215" s="105">
        <v>0</v>
      </c>
      <c r="AB215" s="80" t="s">
        <v>2920</v>
      </c>
      <c r="AC215" s="80" t="s">
        <v>2920</v>
      </c>
      <c r="AD215" s="80" t="s">
        <v>2920</v>
      </c>
      <c r="AE215" s="104">
        <v>0</v>
      </c>
      <c r="AF215" s="89" t="s">
        <v>301</v>
      </c>
      <c r="AG215" s="89"/>
      <c r="AH215" s="92" t="s">
        <v>2920</v>
      </c>
      <c r="AI215" s="92" t="s">
        <v>2920</v>
      </c>
      <c r="AJ215" s="92" t="s">
        <v>2920</v>
      </c>
      <c r="AK215" s="92" t="s">
        <v>2920</v>
      </c>
      <c r="AL215" s="92" t="s">
        <v>2920</v>
      </c>
      <c r="AM215" s="92" t="s">
        <v>2920</v>
      </c>
      <c r="AN215" s="92" t="s">
        <v>2920</v>
      </c>
      <c r="AO215" s="92" t="s">
        <v>2920</v>
      </c>
      <c r="AP215" s="92" t="s">
        <v>2920</v>
      </c>
      <c r="AQ215" s="92" t="s">
        <v>2920</v>
      </c>
      <c r="AR215" s="92" t="s">
        <v>2920</v>
      </c>
      <c r="AS215" s="92" t="s">
        <v>2920</v>
      </c>
      <c r="AT215" s="92" t="s">
        <v>2920</v>
      </c>
      <c r="AU215" s="92" t="s">
        <v>2920</v>
      </c>
      <c r="AV215" s="92" t="s">
        <v>2920</v>
      </c>
      <c r="AW215" s="92" t="s">
        <v>2920</v>
      </c>
      <c r="AX215" s="92" t="s">
        <v>2920</v>
      </c>
      <c r="AY215" s="92" t="s">
        <v>2920</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2920</v>
      </c>
      <c r="D216" s="277"/>
      <c r="E216" s="1535"/>
      <c r="F216" s="1521"/>
      <c r="G216" s="214" t="s">
        <v>2920</v>
      </c>
      <c r="H216" s="214" t="s">
        <v>2920</v>
      </c>
      <c r="I216" s="1536"/>
      <c r="J216" s="1537"/>
      <c r="K216" s="1533"/>
      <c r="L216" s="1533"/>
      <c r="M216" s="1534"/>
      <c r="N216" s="1534"/>
      <c r="O216" s="1534"/>
      <c r="P216" s="337" t="s">
        <v>2920</v>
      </c>
      <c r="Q216" s="317"/>
      <c r="R216" s="214">
        <v>0</v>
      </c>
      <c r="S216" s="214">
        <v>0</v>
      </c>
      <c r="T216" s="214">
        <v>0</v>
      </c>
      <c r="U216" s="201"/>
      <c r="V216" s="305">
        <v>0</v>
      </c>
      <c r="W216" s="200"/>
      <c r="X216" s="5"/>
      <c r="Y216" s="101" t="s">
        <v>2920</v>
      </c>
      <c r="Z216" s="102" t="s">
        <v>1577</v>
      </c>
      <c r="AA216" s="105">
        <v>0</v>
      </c>
      <c r="AB216" s="80" t="s">
        <v>2920</v>
      </c>
      <c r="AC216" s="80" t="s">
        <v>2920</v>
      </c>
      <c r="AD216" s="80" t="s">
        <v>2920</v>
      </c>
      <c r="AE216" s="104">
        <v>0</v>
      </c>
      <c r="AF216" s="89" t="s">
        <v>301</v>
      </c>
      <c r="AG216" s="89"/>
      <c r="AH216" s="92" t="s">
        <v>2920</v>
      </c>
      <c r="AI216" s="92" t="s">
        <v>2920</v>
      </c>
      <c r="AJ216" s="92" t="s">
        <v>2920</v>
      </c>
      <c r="AK216" s="92" t="s">
        <v>2920</v>
      </c>
      <c r="AL216" s="92" t="s">
        <v>2920</v>
      </c>
      <c r="AM216" s="92" t="s">
        <v>2920</v>
      </c>
      <c r="AN216" s="92" t="s">
        <v>2920</v>
      </c>
      <c r="AO216" s="92" t="s">
        <v>2920</v>
      </c>
      <c r="AP216" s="92" t="s">
        <v>2920</v>
      </c>
      <c r="AQ216" s="92" t="s">
        <v>2920</v>
      </c>
      <c r="AR216" s="92" t="s">
        <v>2920</v>
      </c>
      <c r="AS216" s="92" t="s">
        <v>2920</v>
      </c>
      <c r="AT216" s="92" t="s">
        <v>2920</v>
      </c>
      <c r="AU216" s="92" t="s">
        <v>2920</v>
      </c>
      <c r="AV216" s="92" t="s">
        <v>2920</v>
      </c>
      <c r="AW216" s="92" t="s">
        <v>2920</v>
      </c>
      <c r="AX216" s="92" t="s">
        <v>2920</v>
      </c>
      <c r="AY216" s="92" t="s">
        <v>2920</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2920</v>
      </c>
      <c r="D217" s="277"/>
      <c r="E217" s="1535"/>
      <c r="F217" s="1521"/>
      <c r="G217" s="214" t="s">
        <v>2920</v>
      </c>
      <c r="H217" s="214" t="s">
        <v>2920</v>
      </c>
      <c r="I217" s="1536"/>
      <c r="J217" s="1537"/>
      <c r="K217" s="1533"/>
      <c r="L217" s="1533"/>
      <c r="M217" s="1534"/>
      <c r="N217" s="1534"/>
      <c r="O217" s="1534"/>
      <c r="P217" s="337" t="s">
        <v>2920</v>
      </c>
      <c r="Q217" s="317"/>
      <c r="R217" s="214">
        <v>0</v>
      </c>
      <c r="S217" s="214">
        <v>0</v>
      </c>
      <c r="T217" s="214">
        <v>0</v>
      </c>
      <c r="U217" s="201"/>
      <c r="V217" s="305">
        <v>0</v>
      </c>
      <c r="W217" s="200"/>
      <c r="X217" s="5"/>
      <c r="Y217" s="101" t="s">
        <v>2920</v>
      </c>
      <c r="Z217" s="102" t="s">
        <v>1577</v>
      </c>
      <c r="AA217" s="105">
        <v>0</v>
      </c>
      <c r="AB217" s="80" t="s">
        <v>2920</v>
      </c>
      <c r="AC217" s="80" t="s">
        <v>2920</v>
      </c>
      <c r="AD217" s="80" t="s">
        <v>2920</v>
      </c>
      <c r="AE217" s="104">
        <v>0</v>
      </c>
      <c r="AF217" s="89" t="s">
        <v>301</v>
      </c>
      <c r="AG217" s="89"/>
      <c r="AH217" s="92" t="s">
        <v>2920</v>
      </c>
      <c r="AI217" s="92" t="s">
        <v>2920</v>
      </c>
      <c r="AJ217" s="92" t="s">
        <v>2920</v>
      </c>
      <c r="AK217" s="92" t="s">
        <v>2920</v>
      </c>
      <c r="AL217" s="92" t="s">
        <v>2920</v>
      </c>
      <c r="AM217" s="92" t="s">
        <v>2920</v>
      </c>
      <c r="AN217" s="92" t="s">
        <v>2920</v>
      </c>
      <c r="AO217" s="92" t="s">
        <v>2920</v>
      </c>
      <c r="AP217" s="92" t="s">
        <v>2920</v>
      </c>
      <c r="AQ217" s="92" t="s">
        <v>2920</v>
      </c>
      <c r="AR217" s="92" t="s">
        <v>2920</v>
      </c>
      <c r="AS217" s="92" t="s">
        <v>2920</v>
      </c>
      <c r="AT217" s="92" t="s">
        <v>2920</v>
      </c>
      <c r="AU217" s="92" t="s">
        <v>2920</v>
      </c>
      <c r="AV217" s="92" t="s">
        <v>2920</v>
      </c>
      <c r="AW217" s="92" t="s">
        <v>2920</v>
      </c>
      <c r="AX217" s="92" t="s">
        <v>2920</v>
      </c>
      <c r="AY217" s="92" t="s">
        <v>2920</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2920</v>
      </c>
      <c r="D218" s="277"/>
      <c r="E218" s="1535"/>
      <c r="F218" s="1521"/>
      <c r="G218" s="214" t="s">
        <v>2920</v>
      </c>
      <c r="H218" s="214" t="s">
        <v>2920</v>
      </c>
      <c r="I218" s="1536"/>
      <c r="J218" s="1537"/>
      <c r="K218" s="1533"/>
      <c r="L218" s="1533"/>
      <c r="M218" s="1534"/>
      <c r="N218" s="1534"/>
      <c r="O218" s="1534"/>
      <c r="P218" s="337" t="s">
        <v>2920</v>
      </c>
      <c r="Q218" s="317"/>
      <c r="R218" s="214">
        <v>0</v>
      </c>
      <c r="S218" s="214">
        <v>0</v>
      </c>
      <c r="T218" s="214">
        <v>0</v>
      </c>
      <c r="U218" s="201"/>
      <c r="V218" s="305">
        <v>0</v>
      </c>
      <c r="W218" s="200"/>
      <c r="X218" s="5"/>
      <c r="Y218" s="101" t="s">
        <v>2920</v>
      </c>
      <c r="Z218" s="102" t="s">
        <v>1577</v>
      </c>
      <c r="AA218" s="105">
        <v>0</v>
      </c>
      <c r="AB218" s="80" t="s">
        <v>2920</v>
      </c>
      <c r="AC218" s="80" t="s">
        <v>2920</v>
      </c>
      <c r="AD218" s="80" t="s">
        <v>2920</v>
      </c>
      <c r="AE218" s="104">
        <v>0</v>
      </c>
      <c r="AF218" s="89" t="s">
        <v>301</v>
      </c>
      <c r="AG218" s="89"/>
      <c r="AH218" s="92" t="s">
        <v>2920</v>
      </c>
      <c r="AI218" s="92" t="s">
        <v>2920</v>
      </c>
      <c r="AJ218" s="92" t="s">
        <v>2920</v>
      </c>
      <c r="AK218" s="92" t="s">
        <v>2920</v>
      </c>
      <c r="AL218" s="92" t="s">
        <v>2920</v>
      </c>
      <c r="AM218" s="92" t="s">
        <v>2920</v>
      </c>
      <c r="AN218" s="92" t="s">
        <v>2920</v>
      </c>
      <c r="AO218" s="92" t="s">
        <v>2920</v>
      </c>
      <c r="AP218" s="92" t="s">
        <v>2920</v>
      </c>
      <c r="AQ218" s="92" t="s">
        <v>2920</v>
      </c>
      <c r="AR218" s="92" t="s">
        <v>2920</v>
      </c>
      <c r="AS218" s="92" t="s">
        <v>2920</v>
      </c>
      <c r="AT218" s="92" t="s">
        <v>2920</v>
      </c>
      <c r="AU218" s="92" t="s">
        <v>2920</v>
      </c>
      <c r="AV218" s="92" t="s">
        <v>2920</v>
      </c>
      <c r="AW218" s="92" t="s">
        <v>2920</v>
      </c>
      <c r="AX218" s="92" t="s">
        <v>2920</v>
      </c>
      <c r="AY218" s="92" t="s">
        <v>2920</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2920</v>
      </c>
      <c r="D219" s="277"/>
      <c r="E219" s="1535"/>
      <c r="F219" s="1521"/>
      <c r="G219" s="214" t="s">
        <v>2920</v>
      </c>
      <c r="H219" s="214" t="s">
        <v>2920</v>
      </c>
      <c r="I219" s="1536"/>
      <c r="J219" s="1537"/>
      <c r="K219" s="1533"/>
      <c r="L219" s="1533"/>
      <c r="M219" s="1534"/>
      <c r="N219" s="1534"/>
      <c r="O219" s="1534"/>
      <c r="P219" s="337" t="s">
        <v>2920</v>
      </c>
      <c r="Q219" s="317"/>
      <c r="R219" s="214">
        <v>0</v>
      </c>
      <c r="S219" s="214">
        <v>0</v>
      </c>
      <c r="T219" s="214">
        <v>0</v>
      </c>
      <c r="U219" s="201"/>
      <c r="V219" s="305">
        <v>0</v>
      </c>
      <c r="W219" s="200"/>
      <c r="X219" s="5"/>
      <c r="Y219" s="101" t="s">
        <v>2920</v>
      </c>
      <c r="Z219" s="102" t="s">
        <v>1577</v>
      </c>
      <c r="AA219" s="105">
        <v>0</v>
      </c>
      <c r="AB219" s="80" t="s">
        <v>2920</v>
      </c>
      <c r="AC219" s="80" t="s">
        <v>2920</v>
      </c>
      <c r="AD219" s="80" t="s">
        <v>2920</v>
      </c>
      <c r="AE219" s="104">
        <v>0</v>
      </c>
      <c r="AF219" s="89" t="s">
        <v>301</v>
      </c>
      <c r="AG219" s="89"/>
      <c r="AH219" s="92" t="s">
        <v>2920</v>
      </c>
      <c r="AI219" s="92" t="s">
        <v>2920</v>
      </c>
      <c r="AJ219" s="92" t="s">
        <v>2920</v>
      </c>
      <c r="AK219" s="92" t="s">
        <v>2920</v>
      </c>
      <c r="AL219" s="92" t="s">
        <v>2920</v>
      </c>
      <c r="AM219" s="92" t="s">
        <v>2920</v>
      </c>
      <c r="AN219" s="92" t="s">
        <v>2920</v>
      </c>
      <c r="AO219" s="92" t="s">
        <v>2920</v>
      </c>
      <c r="AP219" s="92" t="s">
        <v>2920</v>
      </c>
      <c r="AQ219" s="92" t="s">
        <v>2920</v>
      </c>
      <c r="AR219" s="92" t="s">
        <v>2920</v>
      </c>
      <c r="AS219" s="92" t="s">
        <v>2920</v>
      </c>
      <c r="AT219" s="92" t="s">
        <v>2920</v>
      </c>
      <c r="AU219" s="92" t="s">
        <v>2920</v>
      </c>
      <c r="AV219" s="92" t="s">
        <v>2920</v>
      </c>
      <c r="AW219" s="92" t="s">
        <v>2920</v>
      </c>
      <c r="AX219" s="92" t="s">
        <v>2920</v>
      </c>
      <c r="AY219" s="92" t="s">
        <v>2920</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2920</v>
      </c>
      <c r="D220" s="277"/>
      <c r="E220" s="1535"/>
      <c r="F220" s="1521"/>
      <c r="G220" s="214" t="s">
        <v>2920</v>
      </c>
      <c r="H220" s="214" t="s">
        <v>2920</v>
      </c>
      <c r="I220" s="1536"/>
      <c r="J220" s="1537"/>
      <c r="K220" s="1533"/>
      <c r="L220" s="1533"/>
      <c r="M220" s="1534"/>
      <c r="N220" s="1534"/>
      <c r="O220" s="1534"/>
      <c r="P220" s="337" t="s">
        <v>2920</v>
      </c>
      <c r="Q220" s="317"/>
      <c r="R220" s="214">
        <v>0</v>
      </c>
      <c r="S220" s="214">
        <v>0</v>
      </c>
      <c r="T220" s="214">
        <v>0</v>
      </c>
      <c r="U220" s="201"/>
      <c r="V220" s="305">
        <v>0</v>
      </c>
      <c r="W220" s="200"/>
      <c r="X220" s="5"/>
      <c r="Y220" s="101" t="s">
        <v>2920</v>
      </c>
      <c r="Z220" s="102" t="s">
        <v>1577</v>
      </c>
      <c r="AA220" s="105">
        <v>0</v>
      </c>
      <c r="AB220" s="80" t="s">
        <v>2920</v>
      </c>
      <c r="AC220" s="80" t="s">
        <v>2920</v>
      </c>
      <c r="AD220" s="80" t="s">
        <v>2920</v>
      </c>
      <c r="AE220" s="104">
        <v>0</v>
      </c>
      <c r="AF220" s="89" t="s">
        <v>301</v>
      </c>
      <c r="AG220" s="89"/>
      <c r="AH220" s="92" t="s">
        <v>2920</v>
      </c>
      <c r="AI220" s="92" t="s">
        <v>2920</v>
      </c>
      <c r="AJ220" s="92" t="s">
        <v>2920</v>
      </c>
      <c r="AK220" s="92" t="s">
        <v>2920</v>
      </c>
      <c r="AL220" s="92" t="s">
        <v>2920</v>
      </c>
      <c r="AM220" s="92" t="s">
        <v>2920</v>
      </c>
      <c r="AN220" s="92" t="s">
        <v>2920</v>
      </c>
      <c r="AO220" s="92" t="s">
        <v>2920</v>
      </c>
      <c r="AP220" s="92" t="s">
        <v>2920</v>
      </c>
      <c r="AQ220" s="92" t="s">
        <v>2920</v>
      </c>
      <c r="AR220" s="92" t="s">
        <v>2920</v>
      </c>
      <c r="AS220" s="92" t="s">
        <v>2920</v>
      </c>
      <c r="AT220" s="92" t="s">
        <v>2920</v>
      </c>
      <c r="AU220" s="92" t="s">
        <v>2920</v>
      </c>
      <c r="AV220" s="92" t="s">
        <v>2920</v>
      </c>
      <c r="AW220" s="92" t="s">
        <v>2920</v>
      </c>
      <c r="AX220" s="92" t="s">
        <v>2920</v>
      </c>
      <c r="AY220" s="92" t="s">
        <v>2920</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2920</v>
      </c>
      <c r="D221" s="277"/>
      <c r="E221" s="1535"/>
      <c r="F221" s="1521"/>
      <c r="G221" s="214" t="s">
        <v>2920</v>
      </c>
      <c r="H221" s="214" t="s">
        <v>2920</v>
      </c>
      <c r="I221" s="1536"/>
      <c r="J221" s="1537"/>
      <c r="K221" s="1533"/>
      <c r="L221" s="1533"/>
      <c r="M221" s="1534"/>
      <c r="N221" s="1534"/>
      <c r="O221" s="1534"/>
      <c r="P221" s="337" t="s">
        <v>2920</v>
      </c>
      <c r="Q221" s="317"/>
      <c r="R221" s="214">
        <v>0</v>
      </c>
      <c r="S221" s="214">
        <v>0</v>
      </c>
      <c r="T221" s="214">
        <v>0</v>
      </c>
      <c r="U221" s="201"/>
      <c r="V221" s="305">
        <v>0</v>
      </c>
      <c r="W221" s="200"/>
      <c r="X221" s="5"/>
      <c r="Y221" s="101" t="s">
        <v>2920</v>
      </c>
      <c r="Z221" s="102" t="s">
        <v>1577</v>
      </c>
      <c r="AA221" s="105">
        <v>0</v>
      </c>
      <c r="AB221" s="80" t="s">
        <v>2920</v>
      </c>
      <c r="AC221" s="80" t="s">
        <v>2920</v>
      </c>
      <c r="AD221" s="80" t="s">
        <v>2920</v>
      </c>
      <c r="AE221" s="104">
        <v>0</v>
      </c>
      <c r="AF221" s="89" t="s">
        <v>301</v>
      </c>
      <c r="AG221" s="89"/>
      <c r="AH221" s="92" t="s">
        <v>2920</v>
      </c>
      <c r="AI221" s="92" t="s">
        <v>2920</v>
      </c>
      <c r="AJ221" s="92" t="s">
        <v>2920</v>
      </c>
      <c r="AK221" s="92" t="s">
        <v>2920</v>
      </c>
      <c r="AL221" s="92" t="s">
        <v>2920</v>
      </c>
      <c r="AM221" s="92" t="s">
        <v>2920</v>
      </c>
      <c r="AN221" s="92" t="s">
        <v>2920</v>
      </c>
      <c r="AO221" s="92" t="s">
        <v>2920</v>
      </c>
      <c r="AP221" s="92" t="s">
        <v>2920</v>
      </c>
      <c r="AQ221" s="92" t="s">
        <v>2920</v>
      </c>
      <c r="AR221" s="92" t="s">
        <v>2920</v>
      </c>
      <c r="AS221" s="92" t="s">
        <v>2920</v>
      </c>
      <c r="AT221" s="92" t="s">
        <v>2920</v>
      </c>
      <c r="AU221" s="92" t="s">
        <v>2920</v>
      </c>
      <c r="AV221" s="92" t="s">
        <v>2920</v>
      </c>
      <c r="AW221" s="92" t="s">
        <v>2920</v>
      </c>
      <c r="AX221" s="92" t="s">
        <v>2920</v>
      </c>
      <c r="AY221" s="92" t="s">
        <v>2920</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2920</v>
      </c>
      <c r="D222" s="277"/>
      <c r="E222" s="1535"/>
      <c r="F222" s="1521"/>
      <c r="G222" s="214" t="s">
        <v>2920</v>
      </c>
      <c r="H222" s="214" t="s">
        <v>2920</v>
      </c>
      <c r="I222" s="1536"/>
      <c r="J222" s="1537"/>
      <c r="K222" s="1533"/>
      <c r="L222" s="1533"/>
      <c r="M222" s="1534"/>
      <c r="N222" s="1534"/>
      <c r="O222" s="1534"/>
      <c r="P222" s="337" t="s">
        <v>2920</v>
      </c>
      <c r="Q222" s="317"/>
      <c r="R222" s="214">
        <v>0</v>
      </c>
      <c r="S222" s="214">
        <v>0</v>
      </c>
      <c r="T222" s="214">
        <v>0</v>
      </c>
      <c r="U222" s="201"/>
      <c r="V222" s="305">
        <v>0</v>
      </c>
      <c r="W222" s="200"/>
      <c r="X222" s="5"/>
      <c r="Y222" s="101" t="s">
        <v>2920</v>
      </c>
      <c r="Z222" s="102" t="s">
        <v>1577</v>
      </c>
      <c r="AA222" s="105">
        <v>0</v>
      </c>
      <c r="AB222" s="80" t="s">
        <v>2920</v>
      </c>
      <c r="AC222" s="80" t="s">
        <v>2920</v>
      </c>
      <c r="AD222" s="80" t="s">
        <v>2920</v>
      </c>
      <c r="AE222" s="104">
        <v>0</v>
      </c>
      <c r="AF222" s="89" t="s">
        <v>301</v>
      </c>
      <c r="AG222" s="89"/>
      <c r="AH222" s="92" t="s">
        <v>2920</v>
      </c>
      <c r="AI222" s="92" t="s">
        <v>2920</v>
      </c>
      <c r="AJ222" s="92" t="s">
        <v>2920</v>
      </c>
      <c r="AK222" s="92" t="s">
        <v>2920</v>
      </c>
      <c r="AL222" s="92" t="s">
        <v>2920</v>
      </c>
      <c r="AM222" s="92" t="s">
        <v>2920</v>
      </c>
      <c r="AN222" s="92" t="s">
        <v>2920</v>
      </c>
      <c r="AO222" s="92" t="s">
        <v>2920</v>
      </c>
      <c r="AP222" s="92" t="s">
        <v>2920</v>
      </c>
      <c r="AQ222" s="92" t="s">
        <v>2920</v>
      </c>
      <c r="AR222" s="92" t="s">
        <v>2920</v>
      </c>
      <c r="AS222" s="92" t="s">
        <v>2920</v>
      </c>
      <c r="AT222" s="92" t="s">
        <v>2920</v>
      </c>
      <c r="AU222" s="92" t="s">
        <v>2920</v>
      </c>
      <c r="AV222" s="92" t="s">
        <v>2920</v>
      </c>
      <c r="AW222" s="92" t="s">
        <v>2920</v>
      </c>
      <c r="AX222" s="92" t="s">
        <v>2920</v>
      </c>
      <c r="AY222" s="92" t="s">
        <v>2920</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2920</v>
      </c>
      <c r="D223" s="277"/>
      <c r="E223" s="1535"/>
      <c r="F223" s="1521"/>
      <c r="G223" s="214" t="s">
        <v>2920</v>
      </c>
      <c r="H223" s="214" t="s">
        <v>2920</v>
      </c>
      <c r="I223" s="1536"/>
      <c r="J223" s="1537"/>
      <c r="K223" s="1533"/>
      <c r="L223" s="1533"/>
      <c r="M223" s="1534"/>
      <c r="N223" s="1534"/>
      <c r="O223" s="1534"/>
      <c r="P223" s="337" t="s">
        <v>2920</v>
      </c>
      <c r="Q223" s="317"/>
      <c r="R223" s="214">
        <v>0</v>
      </c>
      <c r="S223" s="214">
        <v>0</v>
      </c>
      <c r="T223" s="214">
        <v>0</v>
      </c>
      <c r="U223" s="201"/>
      <c r="V223" s="305">
        <v>0</v>
      </c>
      <c r="W223" s="200"/>
      <c r="X223" s="5"/>
      <c r="Y223" s="101" t="s">
        <v>2920</v>
      </c>
      <c r="Z223" s="102" t="s">
        <v>1577</v>
      </c>
      <c r="AA223" s="105">
        <v>0</v>
      </c>
      <c r="AB223" s="80" t="s">
        <v>2920</v>
      </c>
      <c r="AC223" s="80" t="s">
        <v>2920</v>
      </c>
      <c r="AD223" s="80" t="s">
        <v>2920</v>
      </c>
      <c r="AE223" s="104">
        <v>0</v>
      </c>
      <c r="AF223" s="89" t="s">
        <v>301</v>
      </c>
      <c r="AG223" s="89"/>
      <c r="AH223" s="92" t="s">
        <v>2920</v>
      </c>
      <c r="AI223" s="92" t="s">
        <v>2920</v>
      </c>
      <c r="AJ223" s="92" t="s">
        <v>2920</v>
      </c>
      <c r="AK223" s="92" t="s">
        <v>2920</v>
      </c>
      <c r="AL223" s="92" t="s">
        <v>2920</v>
      </c>
      <c r="AM223" s="92" t="s">
        <v>2920</v>
      </c>
      <c r="AN223" s="92" t="s">
        <v>2920</v>
      </c>
      <c r="AO223" s="92" t="s">
        <v>2920</v>
      </c>
      <c r="AP223" s="92" t="s">
        <v>2920</v>
      </c>
      <c r="AQ223" s="92" t="s">
        <v>2920</v>
      </c>
      <c r="AR223" s="92" t="s">
        <v>2920</v>
      </c>
      <c r="AS223" s="92" t="s">
        <v>2920</v>
      </c>
      <c r="AT223" s="92" t="s">
        <v>2920</v>
      </c>
      <c r="AU223" s="92" t="s">
        <v>2920</v>
      </c>
      <c r="AV223" s="92" t="s">
        <v>2920</v>
      </c>
      <c r="AW223" s="92" t="s">
        <v>2920</v>
      </c>
      <c r="AX223" s="92" t="s">
        <v>2920</v>
      </c>
      <c r="AY223" s="92" t="s">
        <v>2920</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2920</v>
      </c>
      <c r="D224" s="277"/>
      <c r="E224" s="1535"/>
      <c r="F224" s="1521"/>
      <c r="G224" s="214" t="s">
        <v>2920</v>
      </c>
      <c r="H224" s="214" t="s">
        <v>2920</v>
      </c>
      <c r="I224" s="1536"/>
      <c r="J224" s="1537"/>
      <c r="K224" s="1533"/>
      <c r="L224" s="1533"/>
      <c r="M224" s="1534"/>
      <c r="N224" s="1534"/>
      <c r="O224" s="1534"/>
      <c r="P224" s="337" t="s">
        <v>2920</v>
      </c>
      <c r="Q224" s="317"/>
      <c r="R224" s="214">
        <v>0</v>
      </c>
      <c r="S224" s="214">
        <v>0</v>
      </c>
      <c r="T224" s="214">
        <v>0</v>
      </c>
      <c r="U224" s="201"/>
      <c r="V224" s="305">
        <v>0</v>
      </c>
      <c r="W224" s="200"/>
      <c r="X224" s="5"/>
      <c r="Y224" s="101" t="s">
        <v>2920</v>
      </c>
      <c r="Z224" s="102" t="s">
        <v>1577</v>
      </c>
      <c r="AA224" s="105">
        <v>0</v>
      </c>
      <c r="AB224" s="80" t="s">
        <v>2920</v>
      </c>
      <c r="AC224" s="80" t="s">
        <v>2920</v>
      </c>
      <c r="AD224" s="80" t="s">
        <v>2920</v>
      </c>
      <c r="AE224" s="104">
        <v>0</v>
      </c>
      <c r="AF224" s="89" t="s">
        <v>301</v>
      </c>
      <c r="AG224" s="89"/>
      <c r="AH224" s="92" t="s">
        <v>2920</v>
      </c>
      <c r="AI224" s="92" t="s">
        <v>2920</v>
      </c>
      <c r="AJ224" s="92" t="s">
        <v>2920</v>
      </c>
      <c r="AK224" s="92" t="s">
        <v>2920</v>
      </c>
      <c r="AL224" s="92" t="s">
        <v>2920</v>
      </c>
      <c r="AM224" s="92" t="s">
        <v>2920</v>
      </c>
      <c r="AN224" s="92" t="s">
        <v>2920</v>
      </c>
      <c r="AO224" s="92" t="s">
        <v>2920</v>
      </c>
      <c r="AP224" s="92" t="s">
        <v>2920</v>
      </c>
      <c r="AQ224" s="92" t="s">
        <v>2920</v>
      </c>
      <c r="AR224" s="92" t="s">
        <v>2920</v>
      </c>
      <c r="AS224" s="92" t="s">
        <v>2920</v>
      </c>
      <c r="AT224" s="92" t="s">
        <v>2920</v>
      </c>
      <c r="AU224" s="92" t="s">
        <v>2920</v>
      </c>
      <c r="AV224" s="92" t="s">
        <v>2920</v>
      </c>
      <c r="AW224" s="92" t="s">
        <v>2920</v>
      </c>
      <c r="AX224" s="92" t="s">
        <v>2920</v>
      </c>
      <c r="AY224" s="92" t="s">
        <v>2920</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2920</v>
      </c>
      <c r="D225" s="277"/>
      <c r="E225" s="1535"/>
      <c r="F225" s="1521"/>
      <c r="G225" s="214" t="s">
        <v>2920</v>
      </c>
      <c r="H225" s="214" t="s">
        <v>2920</v>
      </c>
      <c r="I225" s="1536"/>
      <c r="J225" s="1537"/>
      <c r="K225" s="1533"/>
      <c r="L225" s="1533"/>
      <c r="M225" s="1534"/>
      <c r="N225" s="1534"/>
      <c r="O225" s="1534"/>
      <c r="P225" s="337" t="s">
        <v>2920</v>
      </c>
      <c r="Q225" s="317"/>
      <c r="R225" s="214">
        <v>0</v>
      </c>
      <c r="S225" s="214">
        <v>0</v>
      </c>
      <c r="T225" s="214">
        <v>0</v>
      </c>
      <c r="U225" s="201"/>
      <c r="V225" s="305">
        <v>0</v>
      </c>
      <c r="W225" s="200"/>
      <c r="X225" s="5"/>
      <c r="Y225" s="101" t="s">
        <v>2920</v>
      </c>
      <c r="Z225" s="102" t="s">
        <v>1577</v>
      </c>
      <c r="AA225" s="105">
        <v>0</v>
      </c>
      <c r="AB225" s="80" t="s">
        <v>2920</v>
      </c>
      <c r="AC225" s="80" t="s">
        <v>2920</v>
      </c>
      <c r="AD225" s="80" t="s">
        <v>2920</v>
      </c>
      <c r="AE225" s="104">
        <v>0</v>
      </c>
      <c r="AF225" s="89" t="s">
        <v>301</v>
      </c>
      <c r="AG225" s="89"/>
      <c r="AH225" s="92" t="s">
        <v>2920</v>
      </c>
      <c r="AI225" s="92" t="s">
        <v>2920</v>
      </c>
      <c r="AJ225" s="92" t="s">
        <v>2920</v>
      </c>
      <c r="AK225" s="92" t="s">
        <v>2920</v>
      </c>
      <c r="AL225" s="92" t="s">
        <v>2920</v>
      </c>
      <c r="AM225" s="92" t="s">
        <v>2920</v>
      </c>
      <c r="AN225" s="92" t="s">
        <v>2920</v>
      </c>
      <c r="AO225" s="92" t="s">
        <v>2920</v>
      </c>
      <c r="AP225" s="92" t="s">
        <v>2920</v>
      </c>
      <c r="AQ225" s="92" t="s">
        <v>2920</v>
      </c>
      <c r="AR225" s="92" t="s">
        <v>2920</v>
      </c>
      <c r="AS225" s="92" t="s">
        <v>2920</v>
      </c>
      <c r="AT225" s="92" t="s">
        <v>2920</v>
      </c>
      <c r="AU225" s="92" t="s">
        <v>2920</v>
      </c>
      <c r="AV225" s="92" t="s">
        <v>2920</v>
      </c>
      <c r="AW225" s="92" t="s">
        <v>2920</v>
      </c>
      <c r="AX225" s="92" t="s">
        <v>2920</v>
      </c>
      <c r="AY225" s="92" t="s">
        <v>2920</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2920</v>
      </c>
      <c r="D226" s="277"/>
      <c r="E226" s="1535"/>
      <c r="F226" s="1521"/>
      <c r="G226" s="214" t="s">
        <v>2920</v>
      </c>
      <c r="H226" s="214" t="s">
        <v>2920</v>
      </c>
      <c r="I226" s="1536"/>
      <c r="J226" s="1537"/>
      <c r="K226" s="1533"/>
      <c r="L226" s="1533"/>
      <c r="M226" s="1534"/>
      <c r="N226" s="1534"/>
      <c r="O226" s="1534"/>
      <c r="P226" s="337" t="s">
        <v>2920</v>
      </c>
      <c r="Q226" s="317"/>
      <c r="R226" s="214">
        <v>0</v>
      </c>
      <c r="S226" s="214">
        <v>0</v>
      </c>
      <c r="T226" s="214">
        <v>0</v>
      </c>
      <c r="U226" s="201"/>
      <c r="V226" s="305">
        <v>0</v>
      </c>
      <c r="W226" s="200"/>
      <c r="X226" s="5"/>
      <c r="Y226" s="101" t="s">
        <v>2920</v>
      </c>
      <c r="Z226" s="102" t="s">
        <v>1577</v>
      </c>
      <c r="AA226" s="105">
        <v>0</v>
      </c>
      <c r="AB226" s="80" t="s">
        <v>2920</v>
      </c>
      <c r="AC226" s="80" t="s">
        <v>2920</v>
      </c>
      <c r="AD226" s="80" t="s">
        <v>2920</v>
      </c>
      <c r="AE226" s="104">
        <v>0</v>
      </c>
      <c r="AF226" s="89" t="s">
        <v>301</v>
      </c>
      <c r="AG226" s="89"/>
      <c r="AH226" s="92" t="s">
        <v>2920</v>
      </c>
      <c r="AI226" s="92" t="s">
        <v>2920</v>
      </c>
      <c r="AJ226" s="92" t="s">
        <v>2920</v>
      </c>
      <c r="AK226" s="92" t="s">
        <v>2920</v>
      </c>
      <c r="AL226" s="92" t="s">
        <v>2920</v>
      </c>
      <c r="AM226" s="92" t="s">
        <v>2920</v>
      </c>
      <c r="AN226" s="92" t="s">
        <v>2920</v>
      </c>
      <c r="AO226" s="92" t="s">
        <v>2920</v>
      </c>
      <c r="AP226" s="92" t="s">
        <v>2920</v>
      </c>
      <c r="AQ226" s="92" t="s">
        <v>2920</v>
      </c>
      <c r="AR226" s="92" t="s">
        <v>2920</v>
      </c>
      <c r="AS226" s="92" t="s">
        <v>2920</v>
      </c>
      <c r="AT226" s="92" t="s">
        <v>2920</v>
      </c>
      <c r="AU226" s="92" t="s">
        <v>2920</v>
      </c>
      <c r="AV226" s="92" t="s">
        <v>2920</v>
      </c>
      <c r="AW226" s="92" t="s">
        <v>2920</v>
      </c>
      <c r="AX226" s="92" t="s">
        <v>2920</v>
      </c>
      <c r="AY226" s="92" t="s">
        <v>2920</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2920</v>
      </c>
      <c r="D227" s="277"/>
      <c r="E227" s="1535"/>
      <c r="F227" s="1521"/>
      <c r="G227" s="214" t="s">
        <v>2920</v>
      </c>
      <c r="H227" s="214" t="s">
        <v>2920</v>
      </c>
      <c r="I227" s="1536"/>
      <c r="J227" s="1537"/>
      <c r="K227" s="1533"/>
      <c r="L227" s="1533"/>
      <c r="M227" s="1534"/>
      <c r="N227" s="1534"/>
      <c r="O227" s="1534"/>
      <c r="P227" s="337" t="s">
        <v>2920</v>
      </c>
      <c r="Q227" s="317"/>
      <c r="R227" s="214">
        <v>0</v>
      </c>
      <c r="S227" s="214">
        <v>0</v>
      </c>
      <c r="T227" s="214">
        <v>0</v>
      </c>
      <c r="U227" s="201"/>
      <c r="V227" s="305">
        <v>0</v>
      </c>
      <c r="W227" s="200"/>
      <c r="X227" s="5"/>
      <c r="Y227" s="101" t="s">
        <v>2920</v>
      </c>
      <c r="Z227" s="102" t="s">
        <v>1577</v>
      </c>
      <c r="AA227" s="105">
        <v>0</v>
      </c>
      <c r="AB227" s="80" t="s">
        <v>2920</v>
      </c>
      <c r="AC227" s="80" t="s">
        <v>2920</v>
      </c>
      <c r="AD227" s="80" t="s">
        <v>2920</v>
      </c>
      <c r="AE227" s="104">
        <v>0</v>
      </c>
      <c r="AF227" s="89" t="s">
        <v>301</v>
      </c>
      <c r="AG227" s="89"/>
      <c r="AH227" s="92" t="s">
        <v>2920</v>
      </c>
      <c r="AI227" s="92" t="s">
        <v>2920</v>
      </c>
      <c r="AJ227" s="92" t="s">
        <v>2920</v>
      </c>
      <c r="AK227" s="92" t="s">
        <v>2920</v>
      </c>
      <c r="AL227" s="92" t="s">
        <v>2920</v>
      </c>
      <c r="AM227" s="92" t="s">
        <v>2920</v>
      </c>
      <c r="AN227" s="92" t="s">
        <v>2920</v>
      </c>
      <c r="AO227" s="92" t="s">
        <v>2920</v>
      </c>
      <c r="AP227" s="92" t="s">
        <v>2920</v>
      </c>
      <c r="AQ227" s="92" t="s">
        <v>2920</v>
      </c>
      <c r="AR227" s="92" t="s">
        <v>2920</v>
      </c>
      <c r="AS227" s="92" t="s">
        <v>2920</v>
      </c>
      <c r="AT227" s="92" t="s">
        <v>2920</v>
      </c>
      <c r="AU227" s="92" t="s">
        <v>2920</v>
      </c>
      <c r="AV227" s="92" t="s">
        <v>2920</v>
      </c>
      <c r="AW227" s="92" t="s">
        <v>2920</v>
      </c>
      <c r="AX227" s="92" t="s">
        <v>2920</v>
      </c>
      <c r="AY227" s="92" t="s">
        <v>2920</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2920</v>
      </c>
      <c r="D228" s="277"/>
      <c r="E228" s="1535"/>
      <c r="F228" s="1521"/>
      <c r="G228" s="214" t="s">
        <v>2920</v>
      </c>
      <c r="H228" s="214" t="s">
        <v>2920</v>
      </c>
      <c r="I228" s="1536"/>
      <c r="J228" s="1537"/>
      <c r="K228" s="1533"/>
      <c r="L228" s="1533"/>
      <c r="M228" s="1534"/>
      <c r="N228" s="1534"/>
      <c r="O228" s="1534"/>
      <c r="P228" s="337" t="s">
        <v>2920</v>
      </c>
      <c r="Q228" s="317"/>
      <c r="R228" s="214">
        <v>0</v>
      </c>
      <c r="S228" s="214">
        <v>0</v>
      </c>
      <c r="T228" s="214">
        <v>0</v>
      </c>
      <c r="U228" s="201"/>
      <c r="V228" s="305">
        <v>0</v>
      </c>
      <c r="W228" s="200"/>
      <c r="X228" s="5"/>
      <c r="Y228" s="101" t="s">
        <v>2920</v>
      </c>
      <c r="Z228" s="102" t="s">
        <v>1577</v>
      </c>
      <c r="AA228" s="105">
        <v>0</v>
      </c>
      <c r="AB228" s="80" t="s">
        <v>2920</v>
      </c>
      <c r="AC228" s="80" t="s">
        <v>2920</v>
      </c>
      <c r="AD228" s="80" t="s">
        <v>2920</v>
      </c>
      <c r="AE228" s="104">
        <v>0</v>
      </c>
      <c r="AF228" s="89" t="s">
        <v>301</v>
      </c>
      <c r="AG228" s="89"/>
      <c r="AH228" s="92" t="s">
        <v>2920</v>
      </c>
      <c r="AI228" s="92" t="s">
        <v>2920</v>
      </c>
      <c r="AJ228" s="92" t="s">
        <v>2920</v>
      </c>
      <c r="AK228" s="92" t="s">
        <v>2920</v>
      </c>
      <c r="AL228" s="92" t="s">
        <v>2920</v>
      </c>
      <c r="AM228" s="92" t="s">
        <v>2920</v>
      </c>
      <c r="AN228" s="92" t="s">
        <v>2920</v>
      </c>
      <c r="AO228" s="92" t="s">
        <v>2920</v>
      </c>
      <c r="AP228" s="92" t="s">
        <v>2920</v>
      </c>
      <c r="AQ228" s="92" t="s">
        <v>2920</v>
      </c>
      <c r="AR228" s="92" t="s">
        <v>2920</v>
      </c>
      <c r="AS228" s="92" t="s">
        <v>2920</v>
      </c>
      <c r="AT228" s="92" t="s">
        <v>2920</v>
      </c>
      <c r="AU228" s="92" t="s">
        <v>2920</v>
      </c>
      <c r="AV228" s="92" t="s">
        <v>2920</v>
      </c>
      <c r="AW228" s="92" t="s">
        <v>2920</v>
      </c>
      <c r="AX228" s="92" t="s">
        <v>2920</v>
      </c>
      <c r="AY228" s="92" t="s">
        <v>2920</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2920</v>
      </c>
      <c r="D229" s="277"/>
      <c r="E229" s="1535"/>
      <c r="F229" s="1521"/>
      <c r="G229" s="214" t="s">
        <v>2920</v>
      </c>
      <c r="H229" s="214" t="s">
        <v>2920</v>
      </c>
      <c r="I229" s="1536"/>
      <c r="J229" s="1537"/>
      <c r="K229" s="1533"/>
      <c r="L229" s="1533"/>
      <c r="M229" s="1534"/>
      <c r="N229" s="1534"/>
      <c r="O229" s="1534"/>
      <c r="P229" s="337" t="s">
        <v>2920</v>
      </c>
      <c r="Q229" s="317"/>
      <c r="R229" s="214">
        <v>0</v>
      </c>
      <c r="S229" s="214">
        <v>0</v>
      </c>
      <c r="T229" s="214">
        <v>0</v>
      </c>
      <c r="U229" s="201"/>
      <c r="V229" s="305">
        <v>0</v>
      </c>
      <c r="W229" s="200"/>
      <c r="X229" s="5"/>
      <c r="Y229" s="101" t="s">
        <v>2920</v>
      </c>
      <c r="Z229" s="102" t="s">
        <v>1577</v>
      </c>
      <c r="AA229" s="105">
        <v>0</v>
      </c>
      <c r="AB229" s="80" t="s">
        <v>2920</v>
      </c>
      <c r="AC229" s="80" t="s">
        <v>2920</v>
      </c>
      <c r="AD229" s="80" t="s">
        <v>2920</v>
      </c>
      <c r="AE229" s="104">
        <v>0</v>
      </c>
      <c r="AF229" s="89" t="s">
        <v>301</v>
      </c>
      <c r="AG229" s="89"/>
      <c r="AH229" s="92" t="s">
        <v>2920</v>
      </c>
      <c r="AI229" s="92" t="s">
        <v>2920</v>
      </c>
      <c r="AJ229" s="92" t="s">
        <v>2920</v>
      </c>
      <c r="AK229" s="92" t="s">
        <v>2920</v>
      </c>
      <c r="AL229" s="92" t="s">
        <v>2920</v>
      </c>
      <c r="AM229" s="92" t="s">
        <v>2920</v>
      </c>
      <c r="AN229" s="92" t="s">
        <v>2920</v>
      </c>
      <c r="AO229" s="92" t="s">
        <v>2920</v>
      </c>
      <c r="AP229" s="92" t="s">
        <v>2920</v>
      </c>
      <c r="AQ229" s="92" t="s">
        <v>2920</v>
      </c>
      <c r="AR229" s="92" t="s">
        <v>2920</v>
      </c>
      <c r="AS229" s="92" t="s">
        <v>2920</v>
      </c>
      <c r="AT229" s="92" t="s">
        <v>2920</v>
      </c>
      <c r="AU229" s="92" t="s">
        <v>2920</v>
      </c>
      <c r="AV229" s="92" t="s">
        <v>2920</v>
      </c>
      <c r="AW229" s="92" t="s">
        <v>2920</v>
      </c>
      <c r="AX229" s="92" t="s">
        <v>2920</v>
      </c>
      <c r="AY229" s="92" t="s">
        <v>2920</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2920</v>
      </c>
      <c r="D230" s="277"/>
      <c r="E230" s="1535"/>
      <c r="F230" s="1521"/>
      <c r="G230" s="214" t="s">
        <v>2920</v>
      </c>
      <c r="H230" s="214" t="s">
        <v>2920</v>
      </c>
      <c r="I230" s="1536"/>
      <c r="J230" s="1537"/>
      <c r="K230" s="1533"/>
      <c r="L230" s="1533"/>
      <c r="M230" s="1534"/>
      <c r="N230" s="1534"/>
      <c r="O230" s="1534"/>
      <c r="P230" s="337" t="s">
        <v>2920</v>
      </c>
      <c r="Q230" s="317"/>
      <c r="R230" s="214">
        <v>0</v>
      </c>
      <c r="S230" s="214">
        <v>0</v>
      </c>
      <c r="T230" s="214">
        <v>0</v>
      </c>
      <c r="U230" s="201"/>
      <c r="V230" s="305">
        <v>0</v>
      </c>
      <c r="W230" s="200"/>
      <c r="X230" s="5"/>
      <c r="Y230" s="101" t="s">
        <v>2920</v>
      </c>
      <c r="Z230" s="102" t="s">
        <v>1577</v>
      </c>
      <c r="AA230" s="105">
        <v>0</v>
      </c>
      <c r="AB230" s="80" t="s">
        <v>2920</v>
      </c>
      <c r="AC230" s="80" t="s">
        <v>2920</v>
      </c>
      <c r="AD230" s="80" t="s">
        <v>2920</v>
      </c>
      <c r="AE230" s="104">
        <v>0</v>
      </c>
      <c r="AF230" s="89" t="s">
        <v>301</v>
      </c>
      <c r="AG230" s="89"/>
      <c r="AH230" s="92" t="s">
        <v>2920</v>
      </c>
      <c r="AI230" s="92" t="s">
        <v>2920</v>
      </c>
      <c r="AJ230" s="92" t="s">
        <v>2920</v>
      </c>
      <c r="AK230" s="92" t="s">
        <v>2920</v>
      </c>
      <c r="AL230" s="92" t="s">
        <v>2920</v>
      </c>
      <c r="AM230" s="92" t="s">
        <v>2920</v>
      </c>
      <c r="AN230" s="92" t="s">
        <v>2920</v>
      </c>
      <c r="AO230" s="92" t="s">
        <v>2920</v>
      </c>
      <c r="AP230" s="92" t="s">
        <v>2920</v>
      </c>
      <c r="AQ230" s="92" t="s">
        <v>2920</v>
      </c>
      <c r="AR230" s="92" t="s">
        <v>2920</v>
      </c>
      <c r="AS230" s="92" t="s">
        <v>2920</v>
      </c>
      <c r="AT230" s="92" t="s">
        <v>2920</v>
      </c>
      <c r="AU230" s="92" t="s">
        <v>2920</v>
      </c>
      <c r="AV230" s="92" t="s">
        <v>2920</v>
      </c>
      <c r="AW230" s="92" t="s">
        <v>2920</v>
      </c>
      <c r="AX230" s="92" t="s">
        <v>2920</v>
      </c>
      <c r="AY230" s="92" t="s">
        <v>2920</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2920</v>
      </c>
      <c r="D231" s="277"/>
      <c r="E231" s="1535"/>
      <c r="F231" s="1521"/>
      <c r="G231" s="214" t="s">
        <v>2920</v>
      </c>
      <c r="H231" s="214" t="s">
        <v>2920</v>
      </c>
      <c r="I231" s="1536"/>
      <c r="J231" s="1537"/>
      <c r="K231" s="1533"/>
      <c r="L231" s="1533"/>
      <c r="M231" s="1534"/>
      <c r="N231" s="1534"/>
      <c r="O231" s="1534"/>
      <c r="P231" s="337" t="s">
        <v>2920</v>
      </c>
      <c r="Q231" s="317"/>
      <c r="R231" s="214">
        <v>0</v>
      </c>
      <c r="S231" s="214">
        <v>0</v>
      </c>
      <c r="T231" s="214">
        <v>0</v>
      </c>
      <c r="U231" s="201"/>
      <c r="V231" s="305">
        <v>0</v>
      </c>
      <c r="W231" s="200"/>
      <c r="X231" s="5"/>
      <c r="Y231" s="101" t="s">
        <v>2920</v>
      </c>
      <c r="Z231" s="102" t="s">
        <v>1577</v>
      </c>
      <c r="AA231" s="105">
        <v>0</v>
      </c>
      <c r="AB231" s="80" t="s">
        <v>2920</v>
      </c>
      <c r="AC231" s="80" t="s">
        <v>2920</v>
      </c>
      <c r="AD231" s="80" t="s">
        <v>2920</v>
      </c>
      <c r="AE231" s="104">
        <v>0</v>
      </c>
      <c r="AF231" s="89" t="s">
        <v>301</v>
      </c>
      <c r="AG231" s="89"/>
      <c r="AH231" s="92" t="s">
        <v>2920</v>
      </c>
      <c r="AI231" s="92" t="s">
        <v>2920</v>
      </c>
      <c r="AJ231" s="92" t="s">
        <v>2920</v>
      </c>
      <c r="AK231" s="92" t="s">
        <v>2920</v>
      </c>
      <c r="AL231" s="92" t="s">
        <v>2920</v>
      </c>
      <c r="AM231" s="92" t="s">
        <v>2920</v>
      </c>
      <c r="AN231" s="92" t="s">
        <v>2920</v>
      </c>
      <c r="AO231" s="92" t="s">
        <v>2920</v>
      </c>
      <c r="AP231" s="92" t="s">
        <v>2920</v>
      </c>
      <c r="AQ231" s="92" t="s">
        <v>2920</v>
      </c>
      <c r="AR231" s="92" t="s">
        <v>2920</v>
      </c>
      <c r="AS231" s="92" t="s">
        <v>2920</v>
      </c>
      <c r="AT231" s="92" t="s">
        <v>2920</v>
      </c>
      <c r="AU231" s="92" t="s">
        <v>2920</v>
      </c>
      <c r="AV231" s="92" t="s">
        <v>2920</v>
      </c>
      <c r="AW231" s="92" t="s">
        <v>2920</v>
      </c>
      <c r="AX231" s="92" t="s">
        <v>2920</v>
      </c>
      <c r="AY231" s="92" t="s">
        <v>2920</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1440</v>
      </c>
      <c r="D232" s="277"/>
      <c r="E232" s="200"/>
      <c r="F232" s="201"/>
      <c r="G232" s="201"/>
      <c r="H232" s="318" t="s">
        <v>2004</v>
      </c>
      <c r="I232" s="319"/>
      <c r="J232" s="224"/>
      <c r="K232" s="323">
        <v>0</v>
      </c>
      <c r="L232" s="323">
        <v>0</v>
      </c>
      <c r="M232" s="317"/>
      <c r="N232" s="317"/>
      <c r="O232" s="317"/>
      <c r="P232" s="317"/>
      <c r="Q232" s="317"/>
      <c r="R232" s="323">
        <v>0</v>
      </c>
      <c r="S232" s="323">
        <v>0</v>
      </c>
      <c r="T232" s="323">
        <v>0</v>
      </c>
      <c r="U232" s="201"/>
      <c r="V232" s="323">
        <v>0</v>
      </c>
      <c r="W232" s="200"/>
      <c r="X232" s="5"/>
      <c r="Y232" s="93" t="s">
        <v>1440</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T143:T144"/>
    <mergeCell ref="V176:V177"/>
    <mergeCell ref="V205:V206"/>
    <mergeCell ref="E174:E175"/>
    <mergeCell ref="F174:F175"/>
    <mergeCell ref="G174:G175"/>
    <mergeCell ref="H174:H175"/>
    <mergeCell ref="V174:V175"/>
    <mergeCell ref="E205:E206"/>
    <mergeCell ref="V143:V144"/>
    <mergeCell ref="I174:I175"/>
    <mergeCell ref="J174:J175"/>
    <mergeCell ref="L174:L175"/>
    <mergeCell ref="T174:T175"/>
    <mergeCell ref="J143:J144"/>
    <mergeCell ref="V145:V146"/>
    <mergeCell ref="T145:T146"/>
    <mergeCell ref="I143:I144"/>
    <mergeCell ref="L143:L144"/>
    <mergeCell ref="E81:E82"/>
    <mergeCell ref="F81:F82"/>
    <mergeCell ref="G81:G82"/>
    <mergeCell ref="H81:H82"/>
    <mergeCell ref="L176:L177"/>
    <mergeCell ref="L145:L146"/>
    <mergeCell ref="I145:I146"/>
    <mergeCell ref="I176:I177"/>
    <mergeCell ref="J176:J177"/>
    <mergeCell ref="E176:E177"/>
    <mergeCell ref="E52:E53"/>
    <mergeCell ref="F52:F53"/>
    <mergeCell ref="E19:E20"/>
    <mergeCell ref="F19:F20"/>
    <mergeCell ref="E50:E51"/>
    <mergeCell ref="F50:F51"/>
    <mergeCell ref="E21:E22"/>
    <mergeCell ref="T19:T20"/>
    <mergeCell ref="K19:K20"/>
    <mergeCell ref="F21:F22"/>
    <mergeCell ref="G21:G22"/>
    <mergeCell ref="H21:H22"/>
    <mergeCell ref="V19:V20"/>
    <mergeCell ref="I19:I20"/>
    <mergeCell ref="J19:J20"/>
    <mergeCell ref="L19:L20"/>
    <mergeCell ref="G19:G20"/>
    <mergeCell ref="H19:H20"/>
    <mergeCell ref="V50:V51"/>
    <mergeCell ref="I52:I53"/>
    <mergeCell ref="T21:T22"/>
    <mergeCell ref="V21:V22"/>
    <mergeCell ref="L50:L51"/>
    <mergeCell ref="T50:T51"/>
    <mergeCell ref="I21:I22"/>
    <mergeCell ref="J21:J22"/>
    <mergeCell ref="L21:L22"/>
    <mergeCell ref="L52:L53"/>
    <mergeCell ref="G52:G53"/>
    <mergeCell ref="H52:H53"/>
    <mergeCell ref="I50:I51"/>
    <mergeCell ref="K50:K51"/>
    <mergeCell ref="J52:J53"/>
    <mergeCell ref="J50:J51"/>
    <mergeCell ref="G50:G51"/>
    <mergeCell ref="H50:H51"/>
    <mergeCell ref="T52:T53"/>
    <mergeCell ref="V52:V53"/>
    <mergeCell ref="L83:L84"/>
    <mergeCell ref="T83:T84"/>
    <mergeCell ref="V81:V82"/>
    <mergeCell ref="L81:L82"/>
    <mergeCell ref="T81:T82"/>
    <mergeCell ref="E112:E113"/>
    <mergeCell ref="F112:F113"/>
    <mergeCell ref="G112:G113"/>
    <mergeCell ref="H112:H113"/>
    <mergeCell ref="F83:F84"/>
    <mergeCell ref="V112:V113"/>
    <mergeCell ref="V83:V84"/>
    <mergeCell ref="L112:L113"/>
    <mergeCell ref="T112:T113"/>
    <mergeCell ref="J83:J84"/>
    <mergeCell ref="I112:I113"/>
    <mergeCell ref="J112:J113"/>
    <mergeCell ref="G83:G84"/>
    <mergeCell ref="H83:H84"/>
    <mergeCell ref="E114:E115"/>
    <mergeCell ref="J114:J115"/>
    <mergeCell ref="E83:E84"/>
    <mergeCell ref="F114:F115"/>
    <mergeCell ref="G114:G115"/>
    <mergeCell ref="E143:E144"/>
    <mergeCell ref="F143:F144"/>
    <mergeCell ref="G143:G144"/>
    <mergeCell ref="E145:E146"/>
    <mergeCell ref="G145:G146"/>
    <mergeCell ref="F145:F146"/>
    <mergeCell ref="T114:T115"/>
    <mergeCell ref="I81:I82"/>
    <mergeCell ref="J81:J82"/>
    <mergeCell ref="H143:H144"/>
    <mergeCell ref="I114:I115"/>
    <mergeCell ref="K81:K82"/>
    <mergeCell ref="K112:K113"/>
    <mergeCell ref="H114:H115"/>
    <mergeCell ref="L114:L115"/>
    <mergeCell ref="I83:I84"/>
    <mergeCell ref="K174:K175"/>
    <mergeCell ref="H176:H177"/>
    <mergeCell ref="J145:J146"/>
    <mergeCell ref="J205:J206"/>
    <mergeCell ref="H205:H206"/>
    <mergeCell ref="V207:V208"/>
    <mergeCell ref="I207:I208"/>
    <mergeCell ref="J207:J208"/>
    <mergeCell ref="L207:L208"/>
    <mergeCell ref="T207:T208"/>
    <mergeCell ref="E207:E208"/>
    <mergeCell ref="F207:F208"/>
    <mergeCell ref="G207:G208"/>
    <mergeCell ref="G205:G206"/>
    <mergeCell ref="F205:F206"/>
    <mergeCell ref="V114:V115"/>
    <mergeCell ref="H145:H146"/>
    <mergeCell ref="G176:G177"/>
    <mergeCell ref="H207:H208"/>
    <mergeCell ref="K143:K144"/>
    <mergeCell ref="T176:T177"/>
    <mergeCell ref="F176:F177"/>
    <mergeCell ref="K205:K206"/>
    <mergeCell ref="L205:L206"/>
    <mergeCell ref="T205:T206"/>
    <mergeCell ref="I205:I206"/>
  </mergeCells>
  <phoneticPr fontId="9" type="noConversion"/>
  <conditionalFormatting sqref="AG150:AG169 AG181:AG200 AG26:AG45 AG57:AG76 AG88:AG107 AG119:AG138 AG212:AG231">
    <cfRule type="cellIs" dxfId="55" priority="1" stopIfTrue="1" operator="equal">
      <formula>"OK"</formula>
    </cfRule>
    <cfRule type="cellIs" dxfId="54" priority="2" stopIfTrue="1" operator="equal">
      <formula>"VERIFY"</formula>
    </cfRule>
  </conditionalFormatting>
  <conditionalFormatting sqref="AF26:AF53 AF57:AF84 AF88:AF115 AF119:AF146 AF150:AF177 AF181:AF208 AF212:AF231">
    <cfRule type="cellIs" dxfId="53" priority="3" stopIfTrue="1" operator="equal">
      <formula>"OK"</formula>
    </cfRule>
    <cfRule type="cellIs" dxfId="5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508"/>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3118</v>
      </c>
      <c r="D1" s="171"/>
      <c r="E1" s="107"/>
      <c r="F1" s="172"/>
      <c r="G1" s="172"/>
      <c r="H1" s="107"/>
      <c r="I1" s="172"/>
      <c r="J1" s="172"/>
      <c r="K1" s="172"/>
      <c r="L1" s="172"/>
      <c r="M1" s="172"/>
      <c r="N1" s="172"/>
      <c r="O1" s="172"/>
      <c r="P1" s="172"/>
      <c r="Q1" s="172"/>
      <c r="R1" s="172"/>
      <c r="S1" s="172"/>
      <c r="T1" s="172"/>
      <c r="U1" s="172"/>
      <c r="V1" s="695">
        <v>42739.530770370373</v>
      </c>
      <c r="W1" s="172"/>
      <c r="AB1" s="129" t="s">
        <v>2144</v>
      </c>
      <c r="AC1" s="129" t="s">
        <v>2144</v>
      </c>
      <c r="AD1" s="129" t="s">
        <v>2144</v>
      </c>
      <c r="BA1" s="129" t="s">
        <v>2144</v>
      </c>
      <c r="BB1" s="129" t="s">
        <v>2144</v>
      </c>
      <c r="BC1" s="129" t="s">
        <v>2144</v>
      </c>
      <c r="BD1" s="129" t="s">
        <v>2144</v>
      </c>
      <c r="BE1" s="129" t="s">
        <v>2144</v>
      </c>
      <c r="BF1" s="129" t="s">
        <v>2144</v>
      </c>
      <c r="BG1" s="129" t="s">
        <v>2144</v>
      </c>
      <c r="BH1" s="129" t="s">
        <v>2144</v>
      </c>
      <c r="BI1" s="129" t="s">
        <v>2144</v>
      </c>
      <c r="BJ1" s="129" t="s">
        <v>2144</v>
      </c>
      <c r="BK1" s="129" t="s">
        <v>2144</v>
      </c>
      <c r="BL1" s="129" t="s">
        <v>2144</v>
      </c>
      <c r="BM1" s="129" t="s">
        <v>2144</v>
      </c>
      <c r="BN1" s="129" t="s">
        <v>2144</v>
      </c>
      <c r="BO1" s="129" t="s">
        <v>2144</v>
      </c>
      <c r="BP1" s="129" t="s">
        <v>2144</v>
      </c>
      <c r="BQ1" s="129" t="s">
        <v>2144</v>
      </c>
      <c r="BR1" s="129" t="s">
        <v>2144</v>
      </c>
      <c r="BS1" s="129" t="s">
        <v>2144</v>
      </c>
      <c r="BT1" s="129" t="s">
        <v>2144</v>
      </c>
      <c r="BU1" s="129" t="s">
        <v>2144</v>
      </c>
      <c r="BV1" s="129" t="s">
        <v>2144</v>
      </c>
      <c r="BW1" s="129" t="s">
        <v>2144</v>
      </c>
      <c r="BX1" s="129" t="s">
        <v>2144</v>
      </c>
      <c r="BY1" s="129" t="s">
        <v>2144</v>
      </c>
      <c r="BZ1" s="129" t="s">
        <v>2144</v>
      </c>
      <c r="CA1" s="129" t="s">
        <v>2144</v>
      </c>
    </row>
    <row r="2" spans="1:79" s="124" customFormat="1" ht="6" customHeight="1" x14ac:dyDescent="0.2">
      <c r="A2" s="186"/>
      <c r="B2" s="1041"/>
      <c r="C2" s="1005" t="s">
        <v>740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3122</v>
      </c>
      <c r="D3" s="1048"/>
      <c r="E3" s="1047"/>
      <c r="F3" s="1049"/>
      <c r="G3" s="1051"/>
      <c r="H3" s="1050"/>
      <c r="I3" s="1049"/>
      <c r="J3" s="1051"/>
      <c r="K3" s="1051"/>
      <c r="L3" s="1049"/>
      <c r="M3" s="1050"/>
      <c r="N3" s="1050"/>
      <c r="O3" s="1050"/>
      <c r="P3" s="1050"/>
      <c r="Q3" s="1050"/>
      <c r="R3" s="1050"/>
      <c r="S3" s="1050"/>
      <c r="T3" s="1050"/>
      <c r="U3" s="1050"/>
      <c r="V3" s="1026" t="s">
        <v>3051</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3123</v>
      </c>
      <c r="D4" s="1029"/>
      <c r="E4" s="1030"/>
      <c r="F4" s="1052"/>
      <c r="G4" s="1054"/>
      <c r="H4" s="1053"/>
      <c r="I4" s="1052"/>
      <c r="J4" s="1054"/>
      <c r="K4" s="1054"/>
      <c r="L4" s="1055"/>
      <c r="M4" s="1052"/>
      <c r="N4" s="1052"/>
      <c r="O4" s="1052"/>
      <c r="P4" s="1052"/>
      <c r="Q4" s="1052"/>
      <c r="R4" s="1052"/>
      <c r="S4" s="1052"/>
      <c r="T4" s="1052"/>
      <c r="U4" s="1052"/>
      <c r="V4" s="1032" t="s">
        <v>724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3124</v>
      </c>
      <c r="D5" s="1030"/>
      <c r="E5" s="1030"/>
      <c r="F5" s="1053"/>
      <c r="G5" s="1056"/>
      <c r="H5" s="1053"/>
      <c r="I5" s="1053"/>
      <c r="J5" s="1053"/>
      <c r="K5" s="1053"/>
      <c r="L5" s="1053"/>
      <c r="M5" s="1052"/>
      <c r="N5" s="1052"/>
      <c r="O5" s="1052"/>
      <c r="P5" s="1052"/>
      <c r="Q5" s="1052"/>
      <c r="R5" s="1052"/>
      <c r="S5" s="1052"/>
      <c r="T5" s="1052"/>
      <c r="U5" s="1052"/>
      <c r="V5" s="1036" t="s">
        <v>3125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3126</v>
      </c>
      <c r="D6" s="1048"/>
      <c r="E6" s="1047"/>
      <c r="F6" s="1049"/>
      <c r="G6" s="1063"/>
      <c r="H6" s="1050"/>
      <c r="I6" s="1049"/>
      <c r="J6" s="1057"/>
      <c r="K6" s="1057"/>
      <c r="L6" s="1049"/>
      <c r="M6" s="1050"/>
      <c r="N6" s="1050"/>
      <c r="O6" s="1050"/>
      <c r="P6" s="1050"/>
      <c r="Q6" s="1050"/>
      <c r="R6" s="1050"/>
      <c r="S6" s="1050"/>
      <c r="T6" s="1050"/>
      <c r="U6" s="1050"/>
      <c r="V6" s="1026" t="s">
        <v>3052</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3127</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3128</v>
      </c>
      <c r="D8" s="1030"/>
      <c r="E8" s="1030"/>
      <c r="F8" s="1053"/>
      <c r="G8" s="1056"/>
      <c r="H8" s="1053"/>
      <c r="I8" s="1053"/>
      <c r="J8" s="1053"/>
      <c r="K8" s="1053"/>
      <c r="L8" s="1053"/>
      <c r="M8" s="1052"/>
      <c r="N8" s="1052"/>
      <c r="O8" s="1052"/>
      <c r="P8" s="1052"/>
      <c r="Q8" s="1052"/>
      <c r="R8" s="1052"/>
      <c r="S8" s="1052"/>
      <c r="T8" s="1052"/>
      <c r="U8" s="1052"/>
      <c r="V8" s="1036" t="s">
        <v>3129</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1897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2534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1649</v>
      </c>
      <c r="S14" s="81" t="s">
        <v>1650</v>
      </c>
      <c r="T14" s="81" t="s">
        <v>2059</v>
      </c>
      <c r="U14" s="201"/>
      <c r="V14" s="81" t="s">
        <v>1781</v>
      </c>
      <c r="W14" s="200"/>
      <c r="Z14" s="80"/>
      <c r="BN14" s="80"/>
      <c r="BO14" s="80"/>
      <c r="BP14" s="80"/>
      <c r="BQ14" s="80"/>
      <c r="BR14" s="80"/>
      <c r="BS14" s="80"/>
      <c r="BT14" s="80"/>
      <c r="BU14" s="80"/>
    </row>
    <row r="15" spans="1:79" s="2" customFormat="1" ht="9" hidden="1" x14ac:dyDescent="0.2">
      <c r="A15" s="91" t="s">
        <v>2534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2962</v>
      </c>
      <c r="D16" s="277"/>
      <c r="E16" s="223"/>
      <c r="F16" s="223"/>
      <c r="G16" s="211" t="s">
        <v>2274</v>
      </c>
      <c r="H16" s="211"/>
      <c r="I16" s="201"/>
      <c r="J16" s="277"/>
      <c r="K16" s="277"/>
      <c r="L16" s="277"/>
      <c r="M16" s="311"/>
      <c r="N16" s="277"/>
      <c r="O16" s="277"/>
      <c r="P16" s="311"/>
      <c r="Q16" s="201" t="s">
        <v>1577</v>
      </c>
      <c r="R16" s="299">
        <v>58321</v>
      </c>
      <c r="S16" s="94"/>
      <c r="T16" s="95"/>
      <c r="U16" s="201"/>
      <c r="V16" s="329">
        <v>58321</v>
      </c>
      <c r="W16" s="200"/>
      <c r="Y16" s="2" t="s">
        <v>1897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3053</v>
      </c>
      <c r="F19" s="1414" t="s">
        <v>1279</v>
      </c>
      <c r="G19" s="1414" t="s">
        <v>1280</v>
      </c>
      <c r="H19" s="1414" t="s">
        <v>1544</v>
      </c>
      <c r="I19" s="1414" t="s">
        <v>2470</v>
      </c>
      <c r="J19" s="1414" t="s">
        <v>2471</v>
      </c>
      <c r="K19" s="1414" t="s">
        <v>2285</v>
      </c>
      <c r="L19" s="1414" t="s">
        <v>2286</v>
      </c>
      <c r="M19" s="76" t="s">
        <v>630</v>
      </c>
      <c r="N19" s="82"/>
      <c r="O19" s="82"/>
      <c r="P19" s="77"/>
      <c r="Q19" s="249"/>
      <c r="R19" s="76" t="s">
        <v>1547</v>
      </c>
      <c r="S19" s="77"/>
      <c r="T19" s="1414" t="s">
        <v>2059</v>
      </c>
      <c r="U19" s="249"/>
      <c r="V19" s="1414" t="s">
        <v>1781</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1494</v>
      </c>
      <c r="N20" s="36" t="s">
        <v>2151</v>
      </c>
      <c r="O20" s="36" t="s">
        <v>1495</v>
      </c>
      <c r="P20" s="36" t="s">
        <v>1781</v>
      </c>
      <c r="Q20" s="249"/>
      <c r="R20" s="36" t="s">
        <v>1494</v>
      </c>
      <c r="S20" s="36" t="s">
        <v>2151</v>
      </c>
      <c r="T20" s="1415"/>
      <c r="U20" s="249"/>
      <c r="V20" s="1415"/>
      <c r="W20" s="200"/>
      <c r="Z20" s="80"/>
      <c r="AF20" s="504" t="s">
        <v>1004</v>
      </c>
      <c r="AY20" s="504" t="s">
        <v>1004</v>
      </c>
      <c r="BB20" s="80" t="s">
        <v>1550</v>
      </c>
      <c r="BC20" s="80" t="s">
        <v>1550</v>
      </c>
      <c r="BD20" s="80" t="s">
        <v>143</v>
      </c>
      <c r="BE20" s="80" t="s">
        <v>143</v>
      </c>
      <c r="BF20" s="80" t="s">
        <v>1584</v>
      </c>
      <c r="BG20" s="80" t="s">
        <v>1586</v>
      </c>
      <c r="BH20" s="80" t="s">
        <v>1586</v>
      </c>
      <c r="BI20" s="80" t="s">
        <v>1586</v>
      </c>
      <c r="BJ20" s="80" t="s">
        <v>1131</v>
      </c>
      <c r="BK20" s="80" t="s">
        <v>2534</v>
      </c>
      <c r="BL20" s="80" t="s">
        <v>956</v>
      </c>
      <c r="BM20" s="80" t="s">
        <v>169</v>
      </c>
      <c r="BN20" s="504" t="s">
        <v>957</v>
      </c>
      <c r="BO20" s="504" t="s">
        <v>957</v>
      </c>
      <c r="BP20" s="504" t="s">
        <v>957</v>
      </c>
      <c r="BQ20" s="80" t="s">
        <v>1021</v>
      </c>
      <c r="BR20" s="80" t="s">
        <v>1394</v>
      </c>
      <c r="BS20" s="696" t="s">
        <v>959</v>
      </c>
      <c r="BT20" s="504" t="s">
        <v>1582</v>
      </c>
      <c r="BU20" s="80" t="s">
        <v>1582</v>
      </c>
      <c r="BV20" s="80" t="s">
        <v>725</v>
      </c>
      <c r="BW20" s="80" t="s">
        <v>1549</v>
      </c>
      <c r="BX20" s="80" t="s">
        <v>1549</v>
      </c>
      <c r="BY20" s="80" t="s">
        <v>960</v>
      </c>
      <c r="BZ20" s="80" t="s">
        <v>1291</v>
      </c>
      <c r="CA20" s="507" t="s">
        <v>1580</v>
      </c>
    </row>
    <row r="21" spans="1:79" s="2" customFormat="1" ht="11.45" hidden="1" customHeight="1" x14ac:dyDescent="0.2">
      <c r="A21" s="91" t="s">
        <v>2534</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2055</v>
      </c>
      <c r="BN21" s="504"/>
      <c r="BO21" s="504"/>
      <c r="BP21" s="504"/>
      <c r="BQ21" s="80"/>
      <c r="BR21" s="80"/>
      <c r="BS21" s="696"/>
      <c r="BT21" s="504"/>
      <c r="BU21" s="80"/>
      <c r="CA21" s="508"/>
    </row>
    <row r="22" spans="1:79" s="2" customFormat="1" ht="11.45" hidden="1" customHeight="1" x14ac:dyDescent="0.2">
      <c r="A22" s="91" t="s">
        <v>2534</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1847</v>
      </c>
      <c r="Z23" s="1303" t="s">
        <v>1895</v>
      </c>
      <c r="AA23" s="1303" t="s">
        <v>2287</v>
      </c>
      <c r="AB23" s="1303" t="s">
        <v>2658</v>
      </c>
      <c r="AC23" s="1303" t="s">
        <v>1579</v>
      </c>
      <c r="AD23" s="1303" t="s">
        <v>1551</v>
      </c>
      <c r="AE23" s="1303"/>
      <c r="AF23" s="1303" t="s">
        <v>278</v>
      </c>
      <c r="AG23" s="353"/>
      <c r="AH23" s="1306" t="s">
        <v>535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279</v>
      </c>
      <c r="BC23" s="310">
        <v>0.05</v>
      </c>
      <c r="BD23" s="80" t="s">
        <v>2792</v>
      </c>
      <c r="BE23" s="310"/>
      <c r="BF23" s="80" t="s">
        <v>2055</v>
      </c>
      <c r="BG23" s="80" t="s">
        <v>2882</v>
      </c>
      <c r="BH23" s="80" t="s">
        <v>2882</v>
      </c>
      <c r="BI23" s="80" t="s">
        <v>2882</v>
      </c>
      <c r="BJ23" s="80" t="s">
        <v>2912</v>
      </c>
      <c r="BK23" s="80" t="s">
        <v>2481</v>
      </c>
      <c r="BL23" s="80" t="s">
        <v>534</v>
      </c>
      <c r="BM23" s="80" t="s">
        <v>1486</v>
      </c>
      <c r="BN23" s="504" t="s">
        <v>1579</v>
      </c>
      <c r="BO23" s="504" t="s">
        <v>1551</v>
      </c>
      <c r="BP23" s="504" t="s">
        <v>1487</v>
      </c>
      <c r="BQ23" s="80" t="s">
        <v>1489</v>
      </c>
      <c r="BR23" s="80" t="s">
        <v>1490</v>
      </c>
      <c r="BS23" s="696" t="s">
        <v>519</v>
      </c>
      <c r="BT23" s="504" t="s">
        <v>2914</v>
      </c>
      <c r="BU23" s="80" t="s">
        <v>2914</v>
      </c>
      <c r="BV23" s="80" t="s">
        <v>536</v>
      </c>
      <c r="BW23" s="80" t="s">
        <v>2482</v>
      </c>
      <c r="BX23" s="80" t="s">
        <v>2482</v>
      </c>
      <c r="BY23" s="80" t="s">
        <v>1125</v>
      </c>
      <c r="BZ23" s="80" t="s">
        <v>1125</v>
      </c>
      <c r="CA23" s="507" t="s">
        <v>1850</v>
      </c>
    </row>
    <row r="24" spans="1:79" s="2" customFormat="1" ht="11.45" customHeight="1" x14ac:dyDescent="0.2">
      <c r="A24" s="91"/>
      <c r="B24" s="277"/>
      <c r="C24" s="277"/>
      <c r="D24" s="277"/>
      <c r="E24" s="55" t="s">
        <v>2477</v>
      </c>
      <c r="F24" s="13" t="s">
        <v>2477</v>
      </c>
      <c r="G24" s="13"/>
      <c r="H24" s="13"/>
      <c r="I24" s="13"/>
      <c r="J24" s="85" t="s">
        <v>613</v>
      </c>
      <c r="K24" s="13" t="s">
        <v>1432</v>
      </c>
      <c r="L24" s="13" t="s">
        <v>1432</v>
      </c>
      <c r="M24" s="13" t="s">
        <v>1354</v>
      </c>
      <c r="N24" s="13" t="s">
        <v>1354</v>
      </c>
      <c r="O24" s="13" t="s">
        <v>1354</v>
      </c>
      <c r="P24" s="13" t="s">
        <v>1354</v>
      </c>
      <c r="Q24" s="201"/>
      <c r="R24" s="13" t="s">
        <v>1432</v>
      </c>
      <c r="S24" s="13" t="s">
        <v>1432</v>
      </c>
      <c r="T24" s="13" t="s">
        <v>1432</v>
      </c>
      <c r="U24" s="201"/>
      <c r="V24" s="13" t="s">
        <v>1432</v>
      </c>
      <c r="W24" s="200"/>
      <c r="Y24" s="1303"/>
      <c r="Z24" s="1303" t="s">
        <v>168</v>
      </c>
      <c r="AA24" s="1303" t="s">
        <v>2790</v>
      </c>
      <c r="AB24" s="1303"/>
      <c r="AC24" s="1303"/>
      <c r="AD24" s="1303"/>
      <c r="AE24" s="1303" t="s">
        <v>2790</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1911</v>
      </c>
      <c r="BC24" s="80" t="s">
        <v>2789</v>
      </c>
      <c r="BD24" s="80" t="s">
        <v>2939</v>
      </c>
      <c r="BE24" s="80" t="s">
        <v>2939</v>
      </c>
      <c r="BF24" s="80" t="s">
        <v>2789</v>
      </c>
      <c r="BG24" s="80" t="s">
        <v>2883</v>
      </c>
      <c r="BH24" s="80" t="s">
        <v>532</v>
      </c>
      <c r="BI24" s="80" t="s">
        <v>2789</v>
      </c>
      <c r="BJ24" s="80" t="s">
        <v>2789</v>
      </c>
      <c r="BK24" s="80" t="s">
        <v>2939</v>
      </c>
      <c r="BL24" s="80" t="s">
        <v>2057</v>
      </c>
      <c r="BM24" s="80" t="s">
        <v>2789</v>
      </c>
      <c r="BN24" s="504"/>
      <c r="BO24" s="504" t="s">
        <v>1488</v>
      </c>
      <c r="BP24" s="504" t="s">
        <v>2789</v>
      </c>
      <c r="BQ24" s="80" t="s">
        <v>2789</v>
      </c>
      <c r="BR24" s="80" t="s">
        <v>518</v>
      </c>
      <c r="BS24" s="696" t="s">
        <v>520</v>
      </c>
      <c r="BT24" s="504"/>
      <c r="BU24" s="80" t="s">
        <v>2913</v>
      </c>
      <c r="BV24" s="80" t="s">
        <v>1854</v>
      </c>
      <c r="BW24" s="80" t="s">
        <v>2939</v>
      </c>
      <c r="BX24" s="80" t="s">
        <v>2939</v>
      </c>
      <c r="BY24" s="89" t="s">
        <v>2939</v>
      </c>
      <c r="BZ24" s="89" t="s">
        <v>2939</v>
      </c>
      <c r="CA24" s="507" t="s">
        <v>2155</v>
      </c>
    </row>
    <row r="25" spans="1:79" s="2" customFormat="1" ht="11.45" customHeight="1" x14ac:dyDescent="0.2">
      <c r="A25" s="91"/>
      <c r="B25" s="277"/>
      <c r="C25" s="312">
        <v>4001</v>
      </c>
      <c r="D25" s="277"/>
      <c r="E25" s="338">
        <v>330</v>
      </c>
      <c r="F25" s="338" t="s">
        <v>720</v>
      </c>
      <c r="G25" s="339" t="s">
        <v>2075</v>
      </c>
      <c r="H25" s="327"/>
      <c r="I25" s="340"/>
      <c r="J25" s="341" t="s">
        <v>574</v>
      </c>
      <c r="K25" s="341"/>
      <c r="L25" s="342"/>
      <c r="M25" s="342"/>
      <c r="N25" s="342"/>
      <c r="O25" s="342"/>
      <c r="P25" s="343"/>
      <c r="Q25" s="201"/>
      <c r="R25" s="200"/>
      <c r="S25" s="201"/>
      <c r="T25" s="201"/>
      <c r="U25" s="201"/>
      <c r="V25" s="277"/>
      <c r="W25" s="200"/>
      <c r="X25" s="5"/>
      <c r="Y25" s="1304">
        <v>4001</v>
      </c>
      <c r="Z25" s="1305"/>
      <c r="AA25" s="1303" t="s">
        <v>2791</v>
      </c>
      <c r="AB25" s="1305"/>
      <c r="AC25" s="1305"/>
      <c r="AD25" s="1305"/>
      <c r="AE25" s="1303" t="s">
        <v>2791</v>
      </c>
      <c r="AF25" s="1068"/>
      <c r="AG25" s="353"/>
      <c r="AH25" s="1308" t="s">
        <v>3134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1060</v>
      </c>
      <c r="D26" s="277"/>
      <c r="E26" s="320" t="s">
        <v>2541</v>
      </c>
      <c r="F26" s="321">
        <v>0</v>
      </c>
      <c r="G26" s="777" t="s">
        <v>1581</v>
      </c>
      <c r="H26" s="777" t="s">
        <v>791</v>
      </c>
      <c r="I26" s="776">
        <v>1</v>
      </c>
      <c r="J26" s="322">
        <v>1</v>
      </c>
      <c r="K26" s="1533"/>
      <c r="L26" s="1533">
        <v>145620474</v>
      </c>
      <c r="M26" s="1534">
        <v>2.9787999999999999E-4</v>
      </c>
      <c r="N26" s="535"/>
      <c r="O26" s="536"/>
      <c r="P26" s="337">
        <v>2.9787999999999999E-4</v>
      </c>
      <c r="Q26" s="317"/>
      <c r="R26" s="214">
        <v>43377</v>
      </c>
      <c r="S26" s="96"/>
      <c r="T26" s="41"/>
      <c r="U26" s="201"/>
      <c r="V26" s="305">
        <v>43377</v>
      </c>
      <c r="W26" s="200"/>
      <c r="X26" s="5"/>
      <c r="Y26" s="99" t="s">
        <v>1060</v>
      </c>
      <c r="Z26" s="100" t="s">
        <v>3037</v>
      </c>
      <c r="AA26" s="104">
        <v>145620474</v>
      </c>
      <c r="AB26" s="80" t="s">
        <v>1580</v>
      </c>
      <c r="AC26" s="80" t="s">
        <v>1580</v>
      </c>
      <c r="AD26" s="80" t="s">
        <v>1548</v>
      </c>
      <c r="AE26" s="104">
        <v>0</v>
      </c>
      <c r="AF26" s="89" t="s">
        <v>301</v>
      </c>
      <c r="AG26" s="89"/>
      <c r="AH26" s="92" t="s">
        <v>2920</v>
      </c>
      <c r="AI26" s="92" t="s">
        <v>2920</v>
      </c>
      <c r="AJ26" s="92" t="s">
        <v>2920</v>
      </c>
      <c r="AK26" s="92" t="s">
        <v>2920</v>
      </c>
      <c r="AL26" s="92" t="s">
        <v>2920</v>
      </c>
      <c r="AM26" s="92" t="s">
        <v>2920</v>
      </c>
      <c r="AN26" s="92" t="s">
        <v>2920</v>
      </c>
      <c r="AO26" s="92" t="s">
        <v>2920</v>
      </c>
      <c r="AP26" s="92" t="s">
        <v>2920</v>
      </c>
      <c r="AQ26" s="92" t="s">
        <v>2920</v>
      </c>
      <c r="AR26" s="92" t="s">
        <v>2920</v>
      </c>
      <c r="AS26" s="92" t="s">
        <v>2920</v>
      </c>
      <c r="AT26" s="92" t="s">
        <v>2920</v>
      </c>
      <c r="AU26" s="92" t="s">
        <v>2920</v>
      </c>
      <c r="AV26" s="92" t="s">
        <v>2920</v>
      </c>
      <c r="AW26" s="92" t="s">
        <v>2920</v>
      </c>
      <c r="AX26" s="92" t="s">
        <v>2920</v>
      </c>
      <c r="AY26" s="92" t="s">
        <v>2920</v>
      </c>
      <c r="AZ26" s="309"/>
      <c r="BA26" s="89"/>
      <c r="BB26" s="89">
        <v>2.9787999999999999E-4</v>
      </c>
      <c r="BC26" s="90">
        <v>0</v>
      </c>
      <c r="BD26" s="89"/>
      <c r="BE26" s="90"/>
      <c r="BF26" s="90">
        <v>0</v>
      </c>
      <c r="BG26" s="90">
        <v>1</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1420</v>
      </c>
      <c r="D27" s="277"/>
      <c r="E27" s="1535" t="s">
        <v>1450</v>
      </c>
      <c r="F27" s="1521">
        <v>0</v>
      </c>
      <c r="G27" s="777" t="s">
        <v>2535</v>
      </c>
      <c r="H27" s="777" t="s">
        <v>791</v>
      </c>
      <c r="I27" s="1536">
        <v>0.25</v>
      </c>
      <c r="J27" s="1537">
        <v>1</v>
      </c>
      <c r="K27" s="1533"/>
      <c r="L27" s="1533">
        <v>668075</v>
      </c>
      <c r="M27" s="1534">
        <v>7.4469999999999997E-5</v>
      </c>
      <c r="N27" s="537"/>
      <c r="O27" s="538"/>
      <c r="P27" s="337">
        <v>7.4469999999999997E-5</v>
      </c>
      <c r="Q27" s="317"/>
      <c r="R27" s="214">
        <v>50</v>
      </c>
      <c r="S27" s="96"/>
      <c r="T27" s="41"/>
      <c r="U27" s="201"/>
      <c r="V27" s="305">
        <v>50</v>
      </c>
      <c r="W27" s="200"/>
      <c r="X27" s="5"/>
      <c r="Y27" s="101" t="s">
        <v>1420</v>
      </c>
      <c r="Z27" s="102" t="s">
        <v>1602</v>
      </c>
      <c r="AA27" s="105">
        <v>167018.75</v>
      </c>
      <c r="AB27" s="80" t="s">
        <v>2534</v>
      </c>
      <c r="AC27" s="80" t="s">
        <v>2534</v>
      </c>
      <c r="AD27" s="80" t="s">
        <v>1548</v>
      </c>
      <c r="AE27" s="104">
        <v>0</v>
      </c>
      <c r="AF27" s="89" t="s">
        <v>301</v>
      </c>
      <c r="AG27" s="89"/>
      <c r="AH27" s="92" t="s">
        <v>2920</v>
      </c>
      <c r="AI27" s="92" t="s">
        <v>2920</v>
      </c>
      <c r="AJ27" s="92" t="s">
        <v>2920</v>
      </c>
      <c r="AK27" s="92" t="s">
        <v>2920</v>
      </c>
      <c r="AL27" s="92" t="s">
        <v>2920</v>
      </c>
      <c r="AM27" s="92" t="s">
        <v>2920</v>
      </c>
      <c r="AN27" s="92" t="s">
        <v>2920</v>
      </c>
      <c r="AO27" s="92" t="s">
        <v>2920</v>
      </c>
      <c r="AP27" s="92" t="s">
        <v>2920</v>
      </c>
      <c r="AQ27" s="92" t="s">
        <v>2920</v>
      </c>
      <c r="AR27" s="92" t="s">
        <v>2920</v>
      </c>
      <c r="AS27" s="92" t="s">
        <v>2920</v>
      </c>
      <c r="AT27" s="92" t="s">
        <v>2920</v>
      </c>
      <c r="AU27" s="92" t="s">
        <v>2920</v>
      </c>
      <c r="AV27" s="92" t="s">
        <v>2920</v>
      </c>
      <c r="AW27" s="92" t="s">
        <v>2920</v>
      </c>
      <c r="AX27" s="92" t="s">
        <v>2920</v>
      </c>
      <c r="AY27" s="92" t="s">
        <v>2920</v>
      </c>
      <c r="AZ27" s="309"/>
      <c r="BA27" s="89"/>
      <c r="BB27" s="89">
        <v>7.4469999999999997E-5</v>
      </c>
      <c r="BC27" s="90">
        <v>0</v>
      </c>
      <c r="BD27" s="89"/>
      <c r="BE27" s="90"/>
      <c r="BF27" s="90">
        <v>0</v>
      </c>
      <c r="BG27" s="90">
        <v>1</v>
      </c>
      <c r="BH27" s="90">
        <v>0</v>
      </c>
      <c r="BI27" s="90">
        <v>0</v>
      </c>
      <c r="BJ27" s="90">
        <v>0</v>
      </c>
      <c r="BK27" s="90"/>
      <c r="BL27" s="90">
        <v>0</v>
      </c>
      <c r="BM27" s="90">
        <v>0</v>
      </c>
      <c r="BN27" s="90">
        <v>1</v>
      </c>
      <c r="BO27" s="90">
        <v>0</v>
      </c>
      <c r="BP27" s="90">
        <v>0</v>
      </c>
      <c r="BQ27" s="90">
        <v>0</v>
      </c>
      <c r="BR27" s="90">
        <v>0</v>
      </c>
      <c r="BS27" s="90">
        <v>0</v>
      </c>
      <c r="BT27" s="90">
        <v>1</v>
      </c>
      <c r="BU27" s="90">
        <v>0</v>
      </c>
      <c r="BV27" s="90">
        <v>0</v>
      </c>
      <c r="BW27" s="90"/>
      <c r="BX27" s="90"/>
      <c r="BY27" s="90"/>
      <c r="BZ27" s="90"/>
      <c r="CA27" s="90">
        <v>0</v>
      </c>
    </row>
    <row r="28" spans="1:79" s="2" customFormat="1" ht="11.45" customHeight="1" x14ac:dyDescent="0.2">
      <c r="A28" s="91"/>
      <c r="B28" s="277"/>
      <c r="C28" s="311" t="s">
        <v>1866</v>
      </c>
      <c r="D28" s="277"/>
      <c r="E28" s="1535" t="s">
        <v>1452</v>
      </c>
      <c r="F28" s="1521">
        <v>0</v>
      </c>
      <c r="G28" s="777" t="s">
        <v>2028</v>
      </c>
      <c r="H28" s="777" t="s">
        <v>791</v>
      </c>
      <c r="I28" s="1536">
        <v>0.7</v>
      </c>
      <c r="J28" s="1537">
        <v>1</v>
      </c>
      <c r="K28" s="1533"/>
      <c r="L28" s="1533">
        <v>855250</v>
      </c>
      <c r="M28" s="1534">
        <v>2.0851999999999999E-4</v>
      </c>
      <c r="N28" s="537"/>
      <c r="O28" s="538"/>
      <c r="P28" s="337">
        <v>2.0851999999999999E-4</v>
      </c>
      <c r="Q28" s="317"/>
      <c r="R28" s="214">
        <v>178</v>
      </c>
      <c r="S28" s="96"/>
      <c r="T28" s="41"/>
      <c r="U28" s="201"/>
      <c r="V28" s="305">
        <v>178</v>
      </c>
      <c r="W28" s="200"/>
      <c r="X28" s="5"/>
      <c r="Y28" s="101" t="s">
        <v>1866</v>
      </c>
      <c r="Z28" s="102" t="s">
        <v>1646</v>
      </c>
      <c r="AA28" s="105">
        <v>598675</v>
      </c>
      <c r="AB28" s="80" t="s">
        <v>960</v>
      </c>
      <c r="AC28" s="80" t="s">
        <v>960</v>
      </c>
      <c r="AD28" s="80" t="s">
        <v>1548</v>
      </c>
      <c r="AE28" s="104">
        <v>0</v>
      </c>
      <c r="AF28" s="89" t="s">
        <v>301</v>
      </c>
      <c r="AG28" s="89"/>
      <c r="AH28" s="92" t="s">
        <v>2920</v>
      </c>
      <c r="AI28" s="92" t="s">
        <v>2920</v>
      </c>
      <c r="AJ28" s="92" t="s">
        <v>2920</v>
      </c>
      <c r="AK28" s="92" t="s">
        <v>2920</v>
      </c>
      <c r="AL28" s="92" t="s">
        <v>2920</v>
      </c>
      <c r="AM28" s="92" t="s">
        <v>2920</v>
      </c>
      <c r="AN28" s="92" t="s">
        <v>2920</v>
      </c>
      <c r="AO28" s="92" t="s">
        <v>2920</v>
      </c>
      <c r="AP28" s="92" t="s">
        <v>2920</v>
      </c>
      <c r="AQ28" s="92" t="s">
        <v>2920</v>
      </c>
      <c r="AR28" s="92" t="s">
        <v>2920</v>
      </c>
      <c r="AS28" s="92" t="s">
        <v>2920</v>
      </c>
      <c r="AT28" s="92" t="s">
        <v>2920</v>
      </c>
      <c r="AU28" s="92" t="s">
        <v>2920</v>
      </c>
      <c r="AV28" s="92" t="s">
        <v>2920</v>
      </c>
      <c r="AW28" s="92" t="s">
        <v>2920</v>
      </c>
      <c r="AX28" s="92" t="s">
        <v>2920</v>
      </c>
      <c r="AY28" s="92" t="s">
        <v>2920</v>
      </c>
      <c r="AZ28" s="309"/>
      <c r="BA28" s="89"/>
      <c r="BB28" s="89">
        <v>2.0851599999999998E-4</v>
      </c>
      <c r="BC28" s="90">
        <v>0</v>
      </c>
      <c r="BD28" s="89"/>
      <c r="BE28" s="90"/>
      <c r="BF28" s="90">
        <v>0</v>
      </c>
      <c r="BG28" s="90">
        <v>1</v>
      </c>
      <c r="BH28" s="90">
        <v>0</v>
      </c>
      <c r="BI28" s="90">
        <v>0</v>
      </c>
      <c r="BJ28" s="90">
        <v>0</v>
      </c>
      <c r="BK28" s="90"/>
      <c r="BL28" s="90">
        <v>0</v>
      </c>
      <c r="BM28" s="90">
        <v>0</v>
      </c>
      <c r="BN28" s="90">
        <v>1</v>
      </c>
      <c r="BO28" s="90">
        <v>0</v>
      </c>
      <c r="BP28" s="90">
        <v>0</v>
      </c>
      <c r="BQ28" s="90">
        <v>0</v>
      </c>
      <c r="BR28" s="90">
        <v>0</v>
      </c>
      <c r="BS28" s="90">
        <v>0</v>
      </c>
      <c r="BT28" s="90">
        <v>1</v>
      </c>
      <c r="BU28" s="90">
        <v>0</v>
      </c>
      <c r="BV28" s="90">
        <v>0</v>
      </c>
      <c r="BW28" s="90"/>
      <c r="BX28" s="90"/>
      <c r="BY28" s="90"/>
      <c r="BZ28" s="90"/>
      <c r="CA28" s="90">
        <v>0</v>
      </c>
    </row>
    <row r="29" spans="1:79" s="2" customFormat="1" ht="11.45" customHeight="1" x14ac:dyDescent="0.2">
      <c r="A29" s="91"/>
      <c r="B29" s="277"/>
      <c r="C29" s="311" t="s">
        <v>2414</v>
      </c>
      <c r="D29" s="277"/>
      <c r="E29" s="1535" t="s">
        <v>1453</v>
      </c>
      <c r="F29" s="1521">
        <v>0</v>
      </c>
      <c r="G29" s="777" t="s">
        <v>1585</v>
      </c>
      <c r="H29" s="777" t="s">
        <v>791</v>
      </c>
      <c r="I29" s="1536">
        <v>1.1000000000000001</v>
      </c>
      <c r="J29" s="1537">
        <v>1</v>
      </c>
      <c r="K29" s="1533"/>
      <c r="L29" s="1533">
        <v>17148521</v>
      </c>
      <c r="M29" s="1534">
        <v>3.2767000000000001E-4</v>
      </c>
      <c r="N29" s="537"/>
      <c r="O29" s="538"/>
      <c r="P29" s="337">
        <v>3.2767000000000001E-4</v>
      </c>
      <c r="Q29" s="317"/>
      <c r="R29" s="214">
        <v>5619</v>
      </c>
      <c r="S29" s="96"/>
      <c r="T29" s="41"/>
      <c r="U29" s="201"/>
      <c r="V29" s="305">
        <v>5619</v>
      </c>
      <c r="W29" s="200"/>
      <c r="X29" s="5"/>
      <c r="Y29" s="101" t="s">
        <v>2414</v>
      </c>
      <c r="Z29" s="102" t="s">
        <v>1604</v>
      </c>
      <c r="AA29" s="105">
        <v>18863373.100000001</v>
      </c>
      <c r="AB29" s="80" t="s">
        <v>1584</v>
      </c>
      <c r="AC29" s="80" t="s">
        <v>1584</v>
      </c>
      <c r="AD29" s="80" t="s">
        <v>1548</v>
      </c>
      <c r="AE29" s="104">
        <v>0</v>
      </c>
      <c r="AF29" s="89" t="s">
        <v>301</v>
      </c>
      <c r="AG29" s="89"/>
      <c r="AH29" s="92" t="s">
        <v>2920</v>
      </c>
      <c r="AI29" s="92" t="s">
        <v>2920</v>
      </c>
      <c r="AJ29" s="92" t="s">
        <v>2920</v>
      </c>
      <c r="AK29" s="92" t="s">
        <v>2920</v>
      </c>
      <c r="AL29" s="92" t="s">
        <v>2920</v>
      </c>
      <c r="AM29" s="92" t="s">
        <v>2920</v>
      </c>
      <c r="AN29" s="92" t="s">
        <v>2920</v>
      </c>
      <c r="AO29" s="92" t="s">
        <v>2920</v>
      </c>
      <c r="AP29" s="92" t="s">
        <v>2920</v>
      </c>
      <c r="AQ29" s="92" t="s">
        <v>2920</v>
      </c>
      <c r="AR29" s="92" t="s">
        <v>2920</v>
      </c>
      <c r="AS29" s="92" t="s">
        <v>2920</v>
      </c>
      <c r="AT29" s="92" t="s">
        <v>2920</v>
      </c>
      <c r="AU29" s="92" t="s">
        <v>2920</v>
      </c>
      <c r="AV29" s="92" t="s">
        <v>2920</v>
      </c>
      <c r="AW29" s="92" t="s">
        <v>2920</v>
      </c>
      <c r="AX29" s="92" t="s">
        <v>2920</v>
      </c>
      <c r="AY29" s="92" t="s">
        <v>2920</v>
      </c>
      <c r="AZ29" s="309"/>
      <c r="BA29" s="89"/>
      <c r="BB29" s="89">
        <v>3.2766800000000003E-4</v>
      </c>
      <c r="BC29" s="90">
        <v>0</v>
      </c>
      <c r="BD29" s="89"/>
      <c r="BE29" s="90"/>
      <c r="BF29" s="90">
        <v>0</v>
      </c>
      <c r="BG29" s="90">
        <v>1</v>
      </c>
      <c r="BH29" s="90">
        <v>0</v>
      </c>
      <c r="BI29" s="90">
        <v>0</v>
      </c>
      <c r="BJ29" s="90">
        <v>0</v>
      </c>
      <c r="BK29" s="90"/>
      <c r="BL29" s="90">
        <v>0</v>
      </c>
      <c r="BM29" s="90">
        <v>0</v>
      </c>
      <c r="BN29" s="90">
        <v>0</v>
      </c>
      <c r="BO29" s="90">
        <v>0</v>
      </c>
      <c r="BP29" s="90">
        <v>0</v>
      </c>
      <c r="BQ29" s="90">
        <v>0</v>
      </c>
      <c r="BR29" s="90">
        <v>0</v>
      </c>
      <c r="BS29" s="90">
        <v>0</v>
      </c>
      <c r="BT29" s="90">
        <v>1</v>
      </c>
      <c r="BU29" s="90">
        <v>0</v>
      </c>
      <c r="BV29" s="90">
        <v>0</v>
      </c>
      <c r="BW29" s="90"/>
      <c r="BX29" s="90"/>
      <c r="BY29" s="90"/>
      <c r="BZ29" s="90"/>
      <c r="CA29" s="90">
        <v>0</v>
      </c>
    </row>
    <row r="30" spans="1:79" s="2" customFormat="1" ht="11.45" customHeight="1" x14ac:dyDescent="0.2">
      <c r="A30" s="91"/>
      <c r="B30" s="277"/>
      <c r="C30" s="311" t="s">
        <v>484</v>
      </c>
      <c r="D30" s="277"/>
      <c r="E30" s="1535" t="s">
        <v>2777</v>
      </c>
      <c r="F30" s="1521">
        <v>0</v>
      </c>
      <c r="G30" s="777" t="s">
        <v>1585</v>
      </c>
      <c r="H30" s="777" t="s">
        <v>1273</v>
      </c>
      <c r="I30" s="1536">
        <v>1.1000000000000001</v>
      </c>
      <c r="J30" s="1537">
        <v>0.7</v>
      </c>
      <c r="K30" s="1533"/>
      <c r="L30" s="1533">
        <v>94552</v>
      </c>
      <c r="M30" s="1534">
        <v>2.2937000000000001E-4</v>
      </c>
      <c r="N30" s="537"/>
      <c r="O30" s="538"/>
      <c r="P30" s="337">
        <v>2.2937000000000001E-4</v>
      </c>
      <c r="Q30" s="317"/>
      <c r="R30" s="214">
        <v>22</v>
      </c>
      <c r="S30" s="96"/>
      <c r="T30" s="41"/>
      <c r="U30" s="201"/>
      <c r="V30" s="305">
        <v>22</v>
      </c>
      <c r="W30" s="200"/>
      <c r="X30" s="5"/>
      <c r="Y30" s="101" t="s">
        <v>484</v>
      </c>
      <c r="Z30" s="102" t="s">
        <v>2172</v>
      </c>
      <c r="AA30" s="105">
        <v>72805.040000000008</v>
      </c>
      <c r="AB30" s="80" t="s">
        <v>1584</v>
      </c>
      <c r="AC30" s="80" t="s">
        <v>1584</v>
      </c>
      <c r="AD30" s="80" t="s">
        <v>1287</v>
      </c>
      <c r="AE30" s="104">
        <v>0</v>
      </c>
      <c r="AF30" s="89" t="s">
        <v>301</v>
      </c>
      <c r="AG30" s="89"/>
      <c r="AH30" s="92" t="s">
        <v>2920</v>
      </c>
      <c r="AI30" s="92" t="s">
        <v>2920</v>
      </c>
      <c r="AJ30" s="92" t="s">
        <v>2920</v>
      </c>
      <c r="AK30" s="92" t="s">
        <v>2920</v>
      </c>
      <c r="AL30" s="92" t="s">
        <v>2920</v>
      </c>
      <c r="AM30" s="92" t="s">
        <v>2920</v>
      </c>
      <c r="AN30" s="92" t="s">
        <v>2920</v>
      </c>
      <c r="AO30" s="92" t="s">
        <v>2920</v>
      </c>
      <c r="AP30" s="92" t="s">
        <v>2920</v>
      </c>
      <c r="AQ30" s="92" t="s">
        <v>2920</v>
      </c>
      <c r="AR30" s="92" t="s">
        <v>2920</v>
      </c>
      <c r="AS30" s="92" t="s">
        <v>2920</v>
      </c>
      <c r="AT30" s="92" t="s">
        <v>2920</v>
      </c>
      <c r="AU30" s="92" t="s">
        <v>2920</v>
      </c>
      <c r="AV30" s="92" t="s">
        <v>2920</v>
      </c>
      <c r="AW30" s="92" t="s">
        <v>2920</v>
      </c>
      <c r="AX30" s="92" t="s">
        <v>2920</v>
      </c>
      <c r="AY30" s="92" t="s">
        <v>2920</v>
      </c>
      <c r="AZ30" s="309"/>
      <c r="BA30" s="89"/>
      <c r="BB30" s="89">
        <v>2.293676E-4</v>
      </c>
      <c r="BC30" s="90">
        <v>0</v>
      </c>
      <c r="BD30" s="89"/>
      <c r="BE30" s="90"/>
      <c r="BF30" s="90">
        <v>0</v>
      </c>
      <c r="BG30" s="90">
        <v>1</v>
      </c>
      <c r="BH30" s="90">
        <v>0</v>
      </c>
      <c r="BI30" s="90">
        <v>0</v>
      </c>
      <c r="BJ30" s="90">
        <v>0</v>
      </c>
      <c r="BK30" s="90"/>
      <c r="BL30" s="90">
        <v>0</v>
      </c>
      <c r="BM30" s="90">
        <v>0</v>
      </c>
      <c r="BN30" s="90">
        <v>0</v>
      </c>
      <c r="BO30" s="90">
        <v>0</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2557</v>
      </c>
      <c r="D31" s="277"/>
      <c r="E31" s="1535" t="s">
        <v>2778</v>
      </c>
      <c r="F31" s="1521">
        <v>0</v>
      </c>
      <c r="G31" s="777" t="s">
        <v>1585</v>
      </c>
      <c r="H31" s="777" t="s">
        <v>1289</v>
      </c>
      <c r="I31" s="1536">
        <v>1.1000000000000001</v>
      </c>
      <c r="J31" s="1537">
        <v>0.7</v>
      </c>
      <c r="K31" s="1533"/>
      <c r="L31" s="1533">
        <v>417350</v>
      </c>
      <c r="M31" s="1534">
        <v>2.2937000000000001E-4</v>
      </c>
      <c r="N31" s="537"/>
      <c r="O31" s="538"/>
      <c r="P31" s="337">
        <v>2.2937000000000001E-4</v>
      </c>
      <c r="Q31" s="317"/>
      <c r="R31" s="214">
        <v>96</v>
      </c>
      <c r="S31" s="96"/>
      <c r="T31" s="41"/>
      <c r="U31" s="201"/>
      <c r="V31" s="305">
        <v>96</v>
      </c>
      <c r="W31" s="200"/>
      <c r="X31" s="5"/>
      <c r="Y31" s="101" t="s">
        <v>2557</v>
      </c>
      <c r="Z31" s="102" t="s">
        <v>2173</v>
      </c>
      <c r="AA31" s="105">
        <v>321359.5</v>
      </c>
      <c r="AB31" s="80" t="s">
        <v>1584</v>
      </c>
      <c r="AC31" s="80" t="s">
        <v>1584</v>
      </c>
      <c r="AD31" s="80" t="s">
        <v>1288</v>
      </c>
      <c r="AE31" s="104">
        <v>0</v>
      </c>
      <c r="AF31" s="89" t="s">
        <v>301</v>
      </c>
      <c r="AG31" s="89"/>
      <c r="AH31" s="92" t="s">
        <v>2920</v>
      </c>
      <c r="AI31" s="92" t="s">
        <v>2920</v>
      </c>
      <c r="AJ31" s="92" t="s">
        <v>2920</v>
      </c>
      <c r="AK31" s="92" t="s">
        <v>2920</v>
      </c>
      <c r="AL31" s="92" t="s">
        <v>2920</v>
      </c>
      <c r="AM31" s="92" t="s">
        <v>2920</v>
      </c>
      <c r="AN31" s="92" t="s">
        <v>2920</v>
      </c>
      <c r="AO31" s="92" t="s">
        <v>2920</v>
      </c>
      <c r="AP31" s="92" t="s">
        <v>2920</v>
      </c>
      <c r="AQ31" s="92" t="s">
        <v>2920</v>
      </c>
      <c r="AR31" s="92" t="s">
        <v>2920</v>
      </c>
      <c r="AS31" s="92" t="s">
        <v>2920</v>
      </c>
      <c r="AT31" s="92" t="s">
        <v>2920</v>
      </c>
      <c r="AU31" s="92" t="s">
        <v>2920</v>
      </c>
      <c r="AV31" s="92" t="s">
        <v>2920</v>
      </c>
      <c r="AW31" s="92" t="s">
        <v>2920</v>
      </c>
      <c r="AX31" s="92" t="s">
        <v>2920</v>
      </c>
      <c r="AY31" s="92" t="s">
        <v>2920</v>
      </c>
      <c r="AZ31" s="309"/>
      <c r="BA31" s="89"/>
      <c r="BB31" s="89">
        <v>2.293676E-4</v>
      </c>
      <c r="BC31" s="90">
        <v>0</v>
      </c>
      <c r="BD31" s="89"/>
      <c r="BE31" s="90"/>
      <c r="BF31" s="90">
        <v>0</v>
      </c>
      <c r="BG31" s="90">
        <v>1</v>
      </c>
      <c r="BH31" s="90">
        <v>0</v>
      </c>
      <c r="BI31" s="90">
        <v>0</v>
      </c>
      <c r="BJ31" s="90">
        <v>0</v>
      </c>
      <c r="BK31" s="90"/>
      <c r="BL31" s="90">
        <v>0</v>
      </c>
      <c r="BM31" s="90">
        <v>0</v>
      </c>
      <c r="BN31" s="90">
        <v>0</v>
      </c>
      <c r="BO31" s="90">
        <v>0</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132</v>
      </c>
      <c r="D32" s="277"/>
      <c r="E32" s="1535" t="s">
        <v>2412</v>
      </c>
      <c r="F32" s="1521">
        <v>0</v>
      </c>
      <c r="G32" s="777" t="s">
        <v>342</v>
      </c>
      <c r="H32" s="777" t="s">
        <v>791</v>
      </c>
      <c r="I32" s="1536">
        <v>1.1000000000000001</v>
      </c>
      <c r="J32" s="1537">
        <v>1</v>
      </c>
      <c r="K32" s="1533"/>
      <c r="L32" s="1533">
        <v>122000</v>
      </c>
      <c r="M32" s="1534">
        <v>3.2767000000000001E-4</v>
      </c>
      <c r="N32" s="537"/>
      <c r="O32" s="538"/>
      <c r="P32" s="337">
        <v>3.2767000000000001E-4</v>
      </c>
      <c r="Q32" s="317"/>
      <c r="R32" s="214">
        <v>40</v>
      </c>
      <c r="S32" s="96"/>
      <c r="T32" s="41"/>
      <c r="U32" s="201"/>
      <c r="V32" s="305">
        <v>40</v>
      </c>
      <c r="W32" s="200"/>
      <c r="X32" s="5"/>
      <c r="Y32" s="101" t="s">
        <v>132</v>
      </c>
      <c r="Z32" s="102" t="s">
        <v>3132</v>
      </c>
      <c r="AA32" s="105">
        <v>134200</v>
      </c>
      <c r="AB32" s="80" t="s">
        <v>1288</v>
      </c>
      <c r="AC32" s="80" t="s">
        <v>1288</v>
      </c>
      <c r="AD32" s="80" t="s">
        <v>1548</v>
      </c>
      <c r="AE32" s="104">
        <v>0</v>
      </c>
      <c r="AF32" s="89" t="s">
        <v>301</v>
      </c>
      <c r="AG32" s="89"/>
      <c r="AH32" s="92" t="s">
        <v>2920</v>
      </c>
      <c r="AI32" s="92" t="s">
        <v>2920</v>
      </c>
      <c r="AJ32" s="92" t="s">
        <v>2920</v>
      </c>
      <c r="AK32" s="92" t="s">
        <v>2920</v>
      </c>
      <c r="AL32" s="92" t="s">
        <v>2920</v>
      </c>
      <c r="AM32" s="92" t="s">
        <v>2920</v>
      </c>
      <c r="AN32" s="92" t="s">
        <v>2920</v>
      </c>
      <c r="AO32" s="92" t="s">
        <v>2920</v>
      </c>
      <c r="AP32" s="92" t="s">
        <v>2920</v>
      </c>
      <c r="AQ32" s="92" t="s">
        <v>2920</v>
      </c>
      <c r="AR32" s="92" t="s">
        <v>2920</v>
      </c>
      <c r="AS32" s="92" t="s">
        <v>2920</v>
      </c>
      <c r="AT32" s="92" t="s">
        <v>2920</v>
      </c>
      <c r="AU32" s="92" t="s">
        <v>2920</v>
      </c>
      <c r="AV32" s="92" t="s">
        <v>2920</v>
      </c>
      <c r="AW32" s="92" t="s">
        <v>2920</v>
      </c>
      <c r="AX32" s="92" t="s">
        <v>2920</v>
      </c>
      <c r="AY32" s="92" t="s">
        <v>2920</v>
      </c>
      <c r="AZ32" s="309"/>
      <c r="BA32" s="89"/>
      <c r="BB32" s="89">
        <v>3.2766800000000003E-4</v>
      </c>
      <c r="BC32" s="90">
        <v>0</v>
      </c>
      <c r="BD32" s="89"/>
      <c r="BE32" s="90"/>
      <c r="BF32" s="90">
        <v>0</v>
      </c>
      <c r="BG32" s="90">
        <v>1</v>
      </c>
      <c r="BH32" s="90">
        <v>0</v>
      </c>
      <c r="BI32" s="90">
        <v>0</v>
      </c>
      <c r="BJ32" s="90">
        <v>0</v>
      </c>
      <c r="BK32" s="90"/>
      <c r="BL32" s="90">
        <v>0</v>
      </c>
      <c r="BM32" s="90">
        <v>0</v>
      </c>
      <c r="BN32" s="90">
        <v>0</v>
      </c>
      <c r="BO32" s="90">
        <v>0</v>
      </c>
      <c r="BP32" s="90">
        <v>0</v>
      </c>
      <c r="BQ32" s="90">
        <v>0</v>
      </c>
      <c r="BR32" s="90">
        <v>0</v>
      </c>
      <c r="BS32" s="90">
        <v>0</v>
      </c>
      <c r="BT32" s="90">
        <v>1</v>
      </c>
      <c r="BU32" s="90">
        <v>0</v>
      </c>
      <c r="BV32" s="90">
        <v>0</v>
      </c>
      <c r="BW32" s="90"/>
      <c r="BX32" s="90"/>
      <c r="BY32" s="90"/>
      <c r="BZ32" s="90"/>
      <c r="CA32" s="90">
        <v>0</v>
      </c>
    </row>
    <row r="33" spans="1:80" s="2" customFormat="1" ht="11.45" customHeight="1" x14ac:dyDescent="0.2">
      <c r="A33" s="91"/>
      <c r="B33" s="277"/>
      <c r="C33" s="311" t="s">
        <v>1862</v>
      </c>
      <c r="D33" s="277"/>
      <c r="E33" s="1535" t="s">
        <v>792</v>
      </c>
      <c r="F33" s="1521">
        <v>0</v>
      </c>
      <c r="G33" s="777" t="s">
        <v>958</v>
      </c>
      <c r="H33" s="777" t="s">
        <v>791</v>
      </c>
      <c r="I33" s="1536">
        <v>1.1000000000000001</v>
      </c>
      <c r="J33" s="1537">
        <v>1</v>
      </c>
      <c r="K33" s="1533"/>
      <c r="L33" s="1533">
        <v>1252321</v>
      </c>
      <c r="M33" s="1534">
        <v>3.2767000000000001E-4</v>
      </c>
      <c r="N33" s="537"/>
      <c r="O33" s="538"/>
      <c r="P33" s="337">
        <v>3.2767000000000001E-4</v>
      </c>
      <c r="Q33" s="317"/>
      <c r="R33" s="214">
        <v>410</v>
      </c>
      <c r="S33" s="96"/>
      <c r="T33" s="41"/>
      <c r="U33" s="201"/>
      <c r="V33" s="305">
        <v>410</v>
      </c>
      <c r="W33" s="200"/>
      <c r="X33" s="5"/>
      <c r="Y33" s="101" t="s">
        <v>1862</v>
      </c>
      <c r="Z33" s="102" t="s">
        <v>2276</v>
      </c>
      <c r="AA33" s="105">
        <v>1377553.1</v>
      </c>
      <c r="AB33" s="80" t="s">
        <v>957</v>
      </c>
      <c r="AC33" s="80" t="s">
        <v>957</v>
      </c>
      <c r="AD33" s="80" t="s">
        <v>1548</v>
      </c>
      <c r="AE33" s="104">
        <v>0</v>
      </c>
      <c r="AF33" s="89" t="s">
        <v>301</v>
      </c>
      <c r="AG33" s="89"/>
      <c r="AH33" s="92" t="s">
        <v>2920</v>
      </c>
      <c r="AI33" s="92" t="s">
        <v>2920</v>
      </c>
      <c r="AJ33" s="92" t="s">
        <v>2920</v>
      </c>
      <c r="AK33" s="92" t="s">
        <v>2920</v>
      </c>
      <c r="AL33" s="92" t="s">
        <v>2920</v>
      </c>
      <c r="AM33" s="92" t="s">
        <v>2920</v>
      </c>
      <c r="AN33" s="92" t="s">
        <v>2920</v>
      </c>
      <c r="AO33" s="92" t="s">
        <v>2920</v>
      </c>
      <c r="AP33" s="92" t="s">
        <v>2920</v>
      </c>
      <c r="AQ33" s="92" t="s">
        <v>2920</v>
      </c>
      <c r="AR33" s="92" t="s">
        <v>2920</v>
      </c>
      <c r="AS33" s="92" t="s">
        <v>2920</v>
      </c>
      <c r="AT33" s="92" t="s">
        <v>2920</v>
      </c>
      <c r="AU33" s="92" t="s">
        <v>2920</v>
      </c>
      <c r="AV33" s="92" t="s">
        <v>2920</v>
      </c>
      <c r="AW33" s="92" t="s">
        <v>2920</v>
      </c>
      <c r="AX33" s="92" t="s">
        <v>2920</v>
      </c>
      <c r="AY33" s="92" t="s">
        <v>2920</v>
      </c>
      <c r="AZ33" s="309"/>
      <c r="BA33" s="89"/>
      <c r="BB33" s="89">
        <v>3.2766800000000003E-4</v>
      </c>
      <c r="BC33" s="90">
        <v>0</v>
      </c>
      <c r="BD33" s="89"/>
      <c r="BE33" s="90"/>
      <c r="BF33" s="90">
        <v>0</v>
      </c>
      <c r="BG33" s="90">
        <v>1</v>
      </c>
      <c r="BH33" s="90">
        <v>0</v>
      </c>
      <c r="BI33" s="90">
        <v>0</v>
      </c>
      <c r="BJ33" s="90">
        <v>0</v>
      </c>
      <c r="BK33" s="90"/>
      <c r="BL33" s="90">
        <v>0</v>
      </c>
      <c r="BM33" s="90">
        <v>0</v>
      </c>
      <c r="BN33" s="90">
        <v>0</v>
      </c>
      <c r="BO33" s="90">
        <v>0</v>
      </c>
      <c r="BP33" s="90">
        <v>0</v>
      </c>
      <c r="BQ33" s="90">
        <v>0</v>
      </c>
      <c r="BR33" s="90">
        <v>0</v>
      </c>
      <c r="BS33" s="90">
        <v>0</v>
      </c>
      <c r="BT33" s="90">
        <v>1</v>
      </c>
      <c r="BU33" s="90">
        <v>0</v>
      </c>
      <c r="BV33" s="90">
        <v>0</v>
      </c>
      <c r="BW33" s="90"/>
      <c r="BX33" s="90"/>
      <c r="BY33" s="90"/>
      <c r="BZ33" s="90"/>
      <c r="CA33" s="90">
        <v>0</v>
      </c>
    </row>
    <row r="34" spans="1:80" s="2" customFormat="1" ht="11.45" customHeight="1" x14ac:dyDescent="0.2">
      <c r="A34" s="91"/>
      <c r="B34" s="277"/>
      <c r="C34" s="311" t="s">
        <v>1863</v>
      </c>
      <c r="D34" s="277"/>
      <c r="E34" s="1535" t="s">
        <v>757</v>
      </c>
      <c r="F34" s="1521">
        <v>0</v>
      </c>
      <c r="G34" s="777" t="s">
        <v>1353</v>
      </c>
      <c r="H34" s="777" t="s">
        <v>791</v>
      </c>
      <c r="I34" s="1536">
        <v>1.1000000000000001</v>
      </c>
      <c r="J34" s="1537">
        <v>1</v>
      </c>
      <c r="K34" s="1533"/>
      <c r="L34" s="1533">
        <v>3465000</v>
      </c>
      <c r="M34" s="1534">
        <v>3.2767000000000001E-4</v>
      </c>
      <c r="N34" s="537"/>
      <c r="O34" s="538"/>
      <c r="P34" s="337">
        <v>3.2767000000000001E-4</v>
      </c>
      <c r="Q34" s="317"/>
      <c r="R34" s="214">
        <v>1135</v>
      </c>
      <c r="S34" s="96"/>
      <c r="T34" s="41"/>
      <c r="U34" s="201"/>
      <c r="V34" s="305">
        <v>1135</v>
      </c>
      <c r="W34" s="200"/>
      <c r="X34" s="5"/>
      <c r="Y34" s="101" t="s">
        <v>1863</v>
      </c>
      <c r="Z34" s="102" t="s">
        <v>1645</v>
      </c>
      <c r="AA34" s="105">
        <v>3811500.0000000005</v>
      </c>
      <c r="AB34" s="80" t="s">
        <v>959</v>
      </c>
      <c r="AC34" s="80" t="s">
        <v>959</v>
      </c>
      <c r="AD34" s="80" t="s">
        <v>1548</v>
      </c>
      <c r="AE34" s="104">
        <v>0</v>
      </c>
      <c r="AF34" s="89" t="s">
        <v>301</v>
      </c>
      <c r="AG34" s="89"/>
      <c r="AH34" s="92" t="s">
        <v>2920</v>
      </c>
      <c r="AI34" s="92" t="s">
        <v>2920</v>
      </c>
      <c r="AJ34" s="92" t="s">
        <v>2920</v>
      </c>
      <c r="AK34" s="92" t="s">
        <v>2920</v>
      </c>
      <c r="AL34" s="92" t="s">
        <v>2920</v>
      </c>
      <c r="AM34" s="92" t="s">
        <v>2920</v>
      </c>
      <c r="AN34" s="92" t="s">
        <v>2920</v>
      </c>
      <c r="AO34" s="92" t="s">
        <v>2920</v>
      </c>
      <c r="AP34" s="92" t="s">
        <v>2920</v>
      </c>
      <c r="AQ34" s="92" t="s">
        <v>2920</v>
      </c>
      <c r="AR34" s="92" t="s">
        <v>2920</v>
      </c>
      <c r="AS34" s="92" t="s">
        <v>2920</v>
      </c>
      <c r="AT34" s="92" t="s">
        <v>2920</v>
      </c>
      <c r="AU34" s="92" t="s">
        <v>2920</v>
      </c>
      <c r="AV34" s="92" t="s">
        <v>2920</v>
      </c>
      <c r="AW34" s="92" t="s">
        <v>2920</v>
      </c>
      <c r="AX34" s="92" t="s">
        <v>2920</v>
      </c>
      <c r="AY34" s="92" t="s">
        <v>2920</v>
      </c>
      <c r="AZ34" s="309"/>
      <c r="BA34" s="89"/>
      <c r="BB34" s="89">
        <v>3.2766800000000003E-4</v>
      </c>
      <c r="BC34" s="90">
        <v>0</v>
      </c>
      <c r="BD34" s="89"/>
      <c r="BE34" s="90"/>
      <c r="BF34" s="90">
        <v>0</v>
      </c>
      <c r="BG34" s="90">
        <v>1</v>
      </c>
      <c r="BH34" s="90">
        <v>0</v>
      </c>
      <c r="BI34" s="90">
        <v>0</v>
      </c>
      <c r="BJ34" s="90">
        <v>0</v>
      </c>
      <c r="BK34" s="90"/>
      <c r="BL34" s="90">
        <v>0</v>
      </c>
      <c r="BM34" s="90">
        <v>0</v>
      </c>
      <c r="BN34" s="90">
        <v>0</v>
      </c>
      <c r="BO34" s="90">
        <v>0</v>
      </c>
      <c r="BP34" s="90">
        <v>0</v>
      </c>
      <c r="BQ34" s="90">
        <v>0</v>
      </c>
      <c r="BR34" s="90">
        <v>0</v>
      </c>
      <c r="BS34" s="90">
        <v>0</v>
      </c>
      <c r="BT34" s="90">
        <v>1</v>
      </c>
      <c r="BU34" s="90">
        <v>0</v>
      </c>
      <c r="BV34" s="90">
        <v>0</v>
      </c>
      <c r="BW34" s="90"/>
      <c r="BX34" s="90"/>
      <c r="BY34" s="90"/>
      <c r="BZ34" s="90"/>
      <c r="CA34" s="90">
        <v>0</v>
      </c>
    </row>
    <row r="35" spans="1:80" s="2" customFormat="1" ht="11.45" customHeight="1" x14ac:dyDescent="0.2">
      <c r="A35" s="91"/>
      <c r="B35" s="277"/>
      <c r="C35" s="311" t="s">
        <v>989</v>
      </c>
      <c r="D35" s="277"/>
      <c r="E35" s="1535" t="s">
        <v>793</v>
      </c>
      <c r="F35" s="1521">
        <v>0</v>
      </c>
      <c r="G35" s="777" t="s">
        <v>958</v>
      </c>
      <c r="H35" s="777" t="s">
        <v>1273</v>
      </c>
      <c r="I35" s="1536">
        <v>1.1000000000000001</v>
      </c>
      <c r="J35" s="1537">
        <v>0.7</v>
      </c>
      <c r="K35" s="1533"/>
      <c r="L35" s="1533">
        <v>61100</v>
      </c>
      <c r="M35" s="1534">
        <v>2.2937000000000001E-4</v>
      </c>
      <c r="N35" s="537"/>
      <c r="O35" s="538"/>
      <c r="P35" s="337">
        <v>2.2937000000000001E-4</v>
      </c>
      <c r="Q35" s="317"/>
      <c r="R35" s="214">
        <v>14</v>
      </c>
      <c r="S35" s="96"/>
      <c r="T35" s="41"/>
      <c r="U35" s="201"/>
      <c r="V35" s="305">
        <v>14</v>
      </c>
      <c r="W35" s="200"/>
      <c r="X35" s="5"/>
      <c r="Y35" s="101" t="s">
        <v>989</v>
      </c>
      <c r="Z35" s="102" t="s">
        <v>2278</v>
      </c>
      <c r="AA35" s="105">
        <v>47047</v>
      </c>
      <c r="AB35" s="80" t="s">
        <v>957</v>
      </c>
      <c r="AC35" s="80" t="s">
        <v>957</v>
      </c>
      <c r="AD35" s="80" t="s">
        <v>1287</v>
      </c>
      <c r="AE35" s="104">
        <v>0</v>
      </c>
      <c r="AF35" s="89" t="s">
        <v>301</v>
      </c>
      <c r="AG35" s="89"/>
      <c r="AH35" s="92" t="s">
        <v>2920</v>
      </c>
      <c r="AI35" s="92" t="s">
        <v>2920</v>
      </c>
      <c r="AJ35" s="92" t="s">
        <v>2920</v>
      </c>
      <c r="AK35" s="92" t="s">
        <v>2920</v>
      </c>
      <c r="AL35" s="92" t="s">
        <v>2920</v>
      </c>
      <c r="AM35" s="92" t="s">
        <v>2920</v>
      </c>
      <c r="AN35" s="92" t="s">
        <v>2920</v>
      </c>
      <c r="AO35" s="92" t="s">
        <v>2920</v>
      </c>
      <c r="AP35" s="92" t="s">
        <v>2920</v>
      </c>
      <c r="AQ35" s="92" t="s">
        <v>2920</v>
      </c>
      <c r="AR35" s="92" t="s">
        <v>2920</v>
      </c>
      <c r="AS35" s="92" t="s">
        <v>2920</v>
      </c>
      <c r="AT35" s="92" t="s">
        <v>2920</v>
      </c>
      <c r="AU35" s="92" t="s">
        <v>2920</v>
      </c>
      <c r="AV35" s="92" t="s">
        <v>2920</v>
      </c>
      <c r="AW35" s="92" t="s">
        <v>2920</v>
      </c>
      <c r="AX35" s="92" t="s">
        <v>2920</v>
      </c>
      <c r="AY35" s="92" t="s">
        <v>2920</v>
      </c>
      <c r="AZ35" s="309"/>
      <c r="BA35" s="89"/>
      <c r="BB35" s="89">
        <v>2.293676E-4</v>
      </c>
      <c r="BC35" s="90">
        <v>0</v>
      </c>
      <c r="BD35" s="89"/>
      <c r="BE35" s="90"/>
      <c r="BF35" s="90">
        <v>0</v>
      </c>
      <c r="BG35" s="90">
        <v>1</v>
      </c>
      <c r="BH35" s="90">
        <v>0</v>
      </c>
      <c r="BI35" s="90">
        <v>0</v>
      </c>
      <c r="BJ35" s="90">
        <v>0</v>
      </c>
      <c r="BK35" s="90"/>
      <c r="BL35" s="90">
        <v>0</v>
      </c>
      <c r="BM35" s="90">
        <v>0</v>
      </c>
      <c r="BN35" s="90">
        <v>0</v>
      </c>
      <c r="BO35" s="90">
        <v>0</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1856</v>
      </c>
      <c r="D36" s="277"/>
      <c r="E36" s="1535" t="s">
        <v>794</v>
      </c>
      <c r="F36" s="1521">
        <v>0</v>
      </c>
      <c r="G36" s="777" t="s">
        <v>958</v>
      </c>
      <c r="H36" s="777" t="s">
        <v>1289</v>
      </c>
      <c r="I36" s="1536">
        <v>1.1000000000000001</v>
      </c>
      <c r="J36" s="1537">
        <v>0.7</v>
      </c>
      <c r="K36" s="1533"/>
      <c r="L36" s="1533">
        <v>90950</v>
      </c>
      <c r="M36" s="1534">
        <v>2.2937000000000001E-4</v>
      </c>
      <c r="N36" s="537"/>
      <c r="O36" s="538"/>
      <c r="P36" s="337">
        <v>2.2937000000000001E-4</v>
      </c>
      <c r="Q36" s="317"/>
      <c r="R36" s="214">
        <v>21</v>
      </c>
      <c r="S36" s="96"/>
      <c r="T36" s="41"/>
      <c r="U36" s="201"/>
      <c r="V36" s="305">
        <v>21</v>
      </c>
      <c r="W36" s="200"/>
      <c r="X36" s="5"/>
      <c r="Y36" s="101" t="s">
        <v>1856</v>
      </c>
      <c r="Z36" s="102" t="s">
        <v>2279</v>
      </c>
      <c r="AA36" s="105">
        <v>70031.5</v>
      </c>
      <c r="AB36" s="80" t="s">
        <v>957</v>
      </c>
      <c r="AC36" s="80" t="s">
        <v>957</v>
      </c>
      <c r="AD36" s="80" t="s">
        <v>1288</v>
      </c>
      <c r="AE36" s="104">
        <v>0</v>
      </c>
      <c r="AF36" s="89" t="s">
        <v>301</v>
      </c>
      <c r="AG36" s="89"/>
      <c r="AH36" s="92" t="s">
        <v>2920</v>
      </c>
      <c r="AI36" s="92" t="s">
        <v>2920</v>
      </c>
      <c r="AJ36" s="92" t="s">
        <v>2920</v>
      </c>
      <c r="AK36" s="92" t="s">
        <v>2920</v>
      </c>
      <c r="AL36" s="92" t="s">
        <v>2920</v>
      </c>
      <c r="AM36" s="92" t="s">
        <v>2920</v>
      </c>
      <c r="AN36" s="92" t="s">
        <v>2920</v>
      </c>
      <c r="AO36" s="92" t="s">
        <v>2920</v>
      </c>
      <c r="AP36" s="92" t="s">
        <v>2920</v>
      </c>
      <c r="AQ36" s="92" t="s">
        <v>2920</v>
      </c>
      <c r="AR36" s="92" t="s">
        <v>2920</v>
      </c>
      <c r="AS36" s="92" t="s">
        <v>2920</v>
      </c>
      <c r="AT36" s="92" t="s">
        <v>2920</v>
      </c>
      <c r="AU36" s="92" t="s">
        <v>2920</v>
      </c>
      <c r="AV36" s="92" t="s">
        <v>2920</v>
      </c>
      <c r="AW36" s="92" t="s">
        <v>2920</v>
      </c>
      <c r="AX36" s="92" t="s">
        <v>2920</v>
      </c>
      <c r="AY36" s="92" t="s">
        <v>2920</v>
      </c>
      <c r="AZ36" s="309"/>
      <c r="BA36" s="89"/>
      <c r="BB36" s="89">
        <v>2.293676E-4</v>
      </c>
      <c r="BC36" s="90">
        <v>0</v>
      </c>
      <c r="BD36" s="89"/>
      <c r="BE36" s="90"/>
      <c r="BF36" s="90">
        <v>0</v>
      </c>
      <c r="BG36" s="90">
        <v>1</v>
      </c>
      <c r="BH36" s="90">
        <v>0</v>
      </c>
      <c r="BI36" s="90">
        <v>0</v>
      </c>
      <c r="BJ36" s="90">
        <v>0</v>
      </c>
      <c r="BK36" s="90"/>
      <c r="BL36" s="90">
        <v>0</v>
      </c>
      <c r="BM36" s="90">
        <v>0</v>
      </c>
      <c r="BN36" s="90">
        <v>0</v>
      </c>
      <c r="BO36" s="90">
        <v>0</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1061</v>
      </c>
      <c r="D37" s="277"/>
      <c r="E37" s="1535" t="s">
        <v>1449</v>
      </c>
      <c r="F37" s="1521">
        <v>0</v>
      </c>
      <c r="G37" s="777" t="s">
        <v>1583</v>
      </c>
      <c r="H37" s="777" t="s">
        <v>791</v>
      </c>
      <c r="I37" s="1536">
        <v>1.1000000000000001</v>
      </c>
      <c r="J37" s="1537">
        <v>1</v>
      </c>
      <c r="K37" s="1533"/>
      <c r="L37" s="1533">
        <v>6432250</v>
      </c>
      <c r="M37" s="1534">
        <v>3.2767000000000001E-4</v>
      </c>
      <c r="N37" s="537"/>
      <c r="O37" s="538"/>
      <c r="P37" s="337">
        <v>3.2767000000000001E-4</v>
      </c>
      <c r="Q37" s="317"/>
      <c r="R37" s="214">
        <v>2108</v>
      </c>
      <c r="S37" s="96"/>
      <c r="T37" s="41"/>
      <c r="U37" s="201"/>
      <c r="V37" s="305">
        <v>2108</v>
      </c>
      <c r="W37" s="200"/>
      <c r="X37" s="5"/>
      <c r="Y37" s="101" t="s">
        <v>1061</v>
      </c>
      <c r="Z37" s="102" t="s">
        <v>3039</v>
      </c>
      <c r="AA37" s="105">
        <v>7075475.0000000009</v>
      </c>
      <c r="AB37" s="80" t="s">
        <v>1582</v>
      </c>
      <c r="AC37" s="80" t="s">
        <v>1582</v>
      </c>
      <c r="AD37" s="80" t="s">
        <v>1548</v>
      </c>
      <c r="AE37" s="104">
        <v>0</v>
      </c>
      <c r="AF37" s="89" t="s">
        <v>301</v>
      </c>
      <c r="AG37" s="89"/>
      <c r="AH37" s="92" t="s">
        <v>2920</v>
      </c>
      <c r="AI37" s="92" t="s">
        <v>2920</v>
      </c>
      <c r="AJ37" s="92" t="s">
        <v>2920</v>
      </c>
      <c r="AK37" s="92" t="s">
        <v>2920</v>
      </c>
      <c r="AL37" s="92" t="s">
        <v>2920</v>
      </c>
      <c r="AM37" s="92" t="s">
        <v>2920</v>
      </c>
      <c r="AN37" s="92" t="s">
        <v>2920</v>
      </c>
      <c r="AO37" s="92" t="s">
        <v>2920</v>
      </c>
      <c r="AP37" s="92" t="s">
        <v>2920</v>
      </c>
      <c r="AQ37" s="92" t="s">
        <v>2920</v>
      </c>
      <c r="AR37" s="92" t="s">
        <v>2920</v>
      </c>
      <c r="AS37" s="92" t="s">
        <v>2920</v>
      </c>
      <c r="AT37" s="92" t="s">
        <v>2920</v>
      </c>
      <c r="AU37" s="92" t="s">
        <v>2920</v>
      </c>
      <c r="AV37" s="92" t="s">
        <v>2920</v>
      </c>
      <c r="AW37" s="92" t="s">
        <v>2920</v>
      </c>
      <c r="AX37" s="92" t="s">
        <v>2920</v>
      </c>
      <c r="AY37" s="92" t="s">
        <v>2920</v>
      </c>
      <c r="AZ37" s="309"/>
      <c r="BA37" s="89"/>
      <c r="BB37" s="89">
        <v>3.2766800000000003E-4</v>
      </c>
      <c r="BC37" s="90">
        <v>0</v>
      </c>
      <c r="BD37" s="89"/>
      <c r="BE37" s="90"/>
      <c r="BF37" s="90">
        <v>0</v>
      </c>
      <c r="BG37" s="90">
        <v>1</v>
      </c>
      <c r="BH37" s="90">
        <v>0</v>
      </c>
      <c r="BI37" s="90">
        <v>0</v>
      </c>
      <c r="BJ37" s="90">
        <v>0</v>
      </c>
      <c r="BK37" s="90"/>
      <c r="BL37" s="90">
        <v>0</v>
      </c>
      <c r="BM37" s="90">
        <v>0</v>
      </c>
      <c r="BN37" s="90">
        <v>1</v>
      </c>
      <c r="BO37" s="90">
        <v>0</v>
      </c>
      <c r="BP37" s="90">
        <v>0</v>
      </c>
      <c r="BQ37" s="90">
        <v>0</v>
      </c>
      <c r="BR37" s="90">
        <v>0</v>
      </c>
      <c r="BS37" s="90">
        <v>0</v>
      </c>
      <c r="BT37" s="90">
        <v>1</v>
      </c>
      <c r="BU37" s="90">
        <v>0</v>
      </c>
      <c r="BV37" s="90">
        <v>0</v>
      </c>
      <c r="BW37" s="90"/>
      <c r="BX37" s="90"/>
      <c r="BY37" s="90"/>
      <c r="BZ37" s="90"/>
      <c r="CA37" s="90">
        <v>0</v>
      </c>
    </row>
    <row r="38" spans="1:80" s="2" customFormat="1" ht="11.45" customHeight="1" x14ac:dyDescent="0.2">
      <c r="A38" s="91"/>
      <c r="B38" s="277"/>
      <c r="C38" s="311" t="s">
        <v>2920</v>
      </c>
      <c r="D38" s="277"/>
      <c r="E38" s="1535"/>
      <c r="F38" s="1521"/>
      <c r="G38" s="777" t="s">
        <v>2920</v>
      </c>
      <c r="H38" s="777" t="s">
        <v>2920</v>
      </c>
      <c r="I38" s="1536"/>
      <c r="J38" s="1537"/>
      <c r="K38" s="1533"/>
      <c r="L38" s="1533"/>
      <c r="M38" s="1534"/>
      <c r="N38" s="537"/>
      <c r="O38" s="538"/>
      <c r="P38" s="337" t="s">
        <v>2920</v>
      </c>
      <c r="Q38" s="317"/>
      <c r="R38" s="214">
        <v>0</v>
      </c>
      <c r="S38" s="96"/>
      <c r="T38" s="41"/>
      <c r="U38" s="201"/>
      <c r="V38" s="305">
        <v>0</v>
      </c>
      <c r="W38" s="200"/>
      <c r="X38" s="5"/>
      <c r="Y38" s="101" t="s">
        <v>2920</v>
      </c>
      <c r="Z38" s="102" t="s">
        <v>1577</v>
      </c>
      <c r="AA38" s="105">
        <v>0</v>
      </c>
      <c r="AB38" s="80" t="s">
        <v>2920</v>
      </c>
      <c r="AC38" s="80" t="s">
        <v>2920</v>
      </c>
      <c r="AD38" s="80" t="s">
        <v>2920</v>
      </c>
      <c r="AE38" s="104">
        <v>0</v>
      </c>
      <c r="AF38" s="89" t="s">
        <v>301</v>
      </c>
      <c r="AG38" s="89"/>
      <c r="AH38" s="92" t="s">
        <v>2920</v>
      </c>
      <c r="AI38" s="92" t="s">
        <v>2920</v>
      </c>
      <c r="AJ38" s="92" t="s">
        <v>2920</v>
      </c>
      <c r="AK38" s="92" t="s">
        <v>2920</v>
      </c>
      <c r="AL38" s="92" t="s">
        <v>2920</v>
      </c>
      <c r="AM38" s="92" t="s">
        <v>2920</v>
      </c>
      <c r="AN38" s="92" t="s">
        <v>2920</v>
      </c>
      <c r="AO38" s="92" t="s">
        <v>2920</v>
      </c>
      <c r="AP38" s="92" t="s">
        <v>2920</v>
      </c>
      <c r="AQ38" s="92" t="s">
        <v>2920</v>
      </c>
      <c r="AR38" s="92" t="s">
        <v>2920</v>
      </c>
      <c r="AS38" s="92" t="s">
        <v>2920</v>
      </c>
      <c r="AT38" s="92" t="s">
        <v>2920</v>
      </c>
      <c r="AU38" s="92" t="s">
        <v>2920</v>
      </c>
      <c r="AV38" s="92" t="s">
        <v>2920</v>
      </c>
      <c r="AW38" s="92" t="s">
        <v>2920</v>
      </c>
      <c r="AX38" s="92" t="s">
        <v>2920</v>
      </c>
      <c r="AY38" s="92" t="s">
        <v>2920</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2920</v>
      </c>
      <c r="D39" s="277"/>
      <c r="E39" s="1535"/>
      <c r="F39" s="1521"/>
      <c r="G39" s="777" t="s">
        <v>2920</v>
      </c>
      <c r="H39" s="777" t="s">
        <v>2920</v>
      </c>
      <c r="I39" s="1536"/>
      <c r="J39" s="1537"/>
      <c r="K39" s="1533"/>
      <c r="L39" s="1533"/>
      <c r="M39" s="1534"/>
      <c r="N39" s="537"/>
      <c r="O39" s="538"/>
      <c r="P39" s="337" t="s">
        <v>2920</v>
      </c>
      <c r="Q39" s="317"/>
      <c r="R39" s="214">
        <v>0</v>
      </c>
      <c r="S39" s="96"/>
      <c r="T39" s="41"/>
      <c r="U39" s="201"/>
      <c r="V39" s="305">
        <v>0</v>
      </c>
      <c r="W39" s="200"/>
      <c r="X39" s="5"/>
      <c r="Y39" s="101" t="s">
        <v>2920</v>
      </c>
      <c r="Z39" s="102" t="s">
        <v>1577</v>
      </c>
      <c r="AA39" s="105">
        <v>0</v>
      </c>
      <c r="AB39" s="80" t="s">
        <v>2920</v>
      </c>
      <c r="AC39" s="80" t="s">
        <v>2920</v>
      </c>
      <c r="AD39" s="80" t="s">
        <v>2920</v>
      </c>
      <c r="AE39" s="104">
        <v>0</v>
      </c>
      <c r="AF39" s="89" t="s">
        <v>301</v>
      </c>
      <c r="AG39" s="89"/>
      <c r="AH39" s="92" t="s">
        <v>2920</v>
      </c>
      <c r="AI39" s="92" t="s">
        <v>2920</v>
      </c>
      <c r="AJ39" s="92" t="s">
        <v>2920</v>
      </c>
      <c r="AK39" s="92" t="s">
        <v>2920</v>
      </c>
      <c r="AL39" s="92" t="s">
        <v>2920</v>
      </c>
      <c r="AM39" s="92" t="s">
        <v>2920</v>
      </c>
      <c r="AN39" s="92" t="s">
        <v>2920</v>
      </c>
      <c r="AO39" s="92" t="s">
        <v>2920</v>
      </c>
      <c r="AP39" s="92" t="s">
        <v>2920</v>
      </c>
      <c r="AQ39" s="92" t="s">
        <v>2920</v>
      </c>
      <c r="AR39" s="92" t="s">
        <v>2920</v>
      </c>
      <c r="AS39" s="92" t="s">
        <v>2920</v>
      </c>
      <c r="AT39" s="92" t="s">
        <v>2920</v>
      </c>
      <c r="AU39" s="92" t="s">
        <v>2920</v>
      </c>
      <c r="AV39" s="92" t="s">
        <v>2920</v>
      </c>
      <c r="AW39" s="92" t="s">
        <v>2920</v>
      </c>
      <c r="AX39" s="92" t="s">
        <v>2920</v>
      </c>
      <c r="AY39" s="92" t="s">
        <v>2920</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2920</v>
      </c>
      <c r="D40" s="277"/>
      <c r="E40" s="1535"/>
      <c r="F40" s="1521"/>
      <c r="G40" s="777" t="s">
        <v>2920</v>
      </c>
      <c r="H40" s="777" t="s">
        <v>2920</v>
      </c>
      <c r="I40" s="1536"/>
      <c r="J40" s="1537"/>
      <c r="K40" s="1533"/>
      <c r="L40" s="1533"/>
      <c r="M40" s="1534"/>
      <c r="N40" s="537"/>
      <c r="O40" s="538"/>
      <c r="P40" s="337" t="s">
        <v>2920</v>
      </c>
      <c r="Q40" s="317"/>
      <c r="R40" s="214">
        <v>0</v>
      </c>
      <c r="S40" s="96"/>
      <c r="T40" s="41"/>
      <c r="U40" s="201"/>
      <c r="V40" s="305">
        <v>0</v>
      </c>
      <c r="W40" s="200"/>
      <c r="X40" s="5"/>
      <c r="Y40" s="101" t="s">
        <v>2920</v>
      </c>
      <c r="Z40" s="102" t="s">
        <v>1577</v>
      </c>
      <c r="AA40" s="105">
        <v>0</v>
      </c>
      <c r="AB40" s="80" t="s">
        <v>2920</v>
      </c>
      <c r="AC40" s="80" t="s">
        <v>2920</v>
      </c>
      <c r="AD40" s="80" t="s">
        <v>2920</v>
      </c>
      <c r="AE40" s="104">
        <v>0</v>
      </c>
      <c r="AF40" s="89" t="s">
        <v>301</v>
      </c>
      <c r="AG40" s="89"/>
      <c r="AH40" s="92" t="s">
        <v>2920</v>
      </c>
      <c r="AI40" s="92" t="s">
        <v>2920</v>
      </c>
      <c r="AJ40" s="92" t="s">
        <v>2920</v>
      </c>
      <c r="AK40" s="92" t="s">
        <v>2920</v>
      </c>
      <c r="AL40" s="92" t="s">
        <v>2920</v>
      </c>
      <c r="AM40" s="92" t="s">
        <v>2920</v>
      </c>
      <c r="AN40" s="92" t="s">
        <v>2920</v>
      </c>
      <c r="AO40" s="92" t="s">
        <v>2920</v>
      </c>
      <c r="AP40" s="92" t="s">
        <v>2920</v>
      </c>
      <c r="AQ40" s="92" t="s">
        <v>2920</v>
      </c>
      <c r="AR40" s="92" t="s">
        <v>2920</v>
      </c>
      <c r="AS40" s="92" t="s">
        <v>2920</v>
      </c>
      <c r="AT40" s="92" t="s">
        <v>2920</v>
      </c>
      <c r="AU40" s="92" t="s">
        <v>2920</v>
      </c>
      <c r="AV40" s="92" t="s">
        <v>2920</v>
      </c>
      <c r="AW40" s="92" t="s">
        <v>2920</v>
      </c>
      <c r="AX40" s="92" t="s">
        <v>2920</v>
      </c>
      <c r="AY40" s="92" t="s">
        <v>2920</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2920</v>
      </c>
      <c r="D41" s="277"/>
      <c r="E41" s="1535"/>
      <c r="F41" s="1521"/>
      <c r="G41" s="777" t="s">
        <v>2920</v>
      </c>
      <c r="H41" s="777" t="s">
        <v>2920</v>
      </c>
      <c r="I41" s="1536"/>
      <c r="J41" s="1537"/>
      <c r="K41" s="1533"/>
      <c r="L41" s="1533"/>
      <c r="M41" s="1534"/>
      <c r="N41" s="537"/>
      <c r="O41" s="538"/>
      <c r="P41" s="337" t="s">
        <v>2920</v>
      </c>
      <c r="Q41" s="317"/>
      <c r="R41" s="214">
        <v>0</v>
      </c>
      <c r="S41" s="96"/>
      <c r="T41" s="41"/>
      <c r="U41" s="201"/>
      <c r="V41" s="305">
        <v>0</v>
      </c>
      <c r="W41" s="200"/>
      <c r="X41" s="5"/>
      <c r="Y41" s="101" t="s">
        <v>2920</v>
      </c>
      <c r="Z41" s="102" t="s">
        <v>1577</v>
      </c>
      <c r="AA41" s="105">
        <v>0</v>
      </c>
      <c r="AB41" s="80" t="s">
        <v>2920</v>
      </c>
      <c r="AC41" s="80" t="s">
        <v>2920</v>
      </c>
      <c r="AD41" s="80" t="s">
        <v>2920</v>
      </c>
      <c r="AE41" s="104">
        <v>0</v>
      </c>
      <c r="AF41" s="89" t="s">
        <v>301</v>
      </c>
      <c r="AG41" s="89"/>
      <c r="AH41" s="92" t="s">
        <v>2920</v>
      </c>
      <c r="AI41" s="92" t="s">
        <v>2920</v>
      </c>
      <c r="AJ41" s="92" t="s">
        <v>2920</v>
      </c>
      <c r="AK41" s="92" t="s">
        <v>2920</v>
      </c>
      <c r="AL41" s="92" t="s">
        <v>2920</v>
      </c>
      <c r="AM41" s="92" t="s">
        <v>2920</v>
      </c>
      <c r="AN41" s="92" t="s">
        <v>2920</v>
      </c>
      <c r="AO41" s="92" t="s">
        <v>2920</v>
      </c>
      <c r="AP41" s="92" t="s">
        <v>2920</v>
      </c>
      <c r="AQ41" s="92" t="s">
        <v>2920</v>
      </c>
      <c r="AR41" s="92" t="s">
        <v>2920</v>
      </c>
      <c r="AS41" s="92" t="s">
        <v>2920</v>
      </c>
      <c r="AT41" s="92" t="s">
        <v>2920</v>
      </c>
      <c r="AU41" s="92" t="s">
        <v>2920</v>
      </c>
      <c r="AV41" s="92" t="s">
        <v>2920</v>
      </c>
      <c r="AW41" s="92" t="s">
        <v>2920</v>
      </c>
      <c r="AX41" s="92" t="s">
        <v>2920</v>
      </c>
      <c r="AY41" s="92" t="s">
        <v>2920</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2920</v>
      </c>
      <c r="D42" s="277"/>
      <c r="E42" s="1535"/>
      <c r="F42" s="1521"/>
      <c r="G42" s="777" t="s">
        <v>2920</v>
      </c>
      <c r="H42" s="777" t="s">
        <v>2920</v>
      </c>
      <c r="I42" s="1536"/>
      <c r="J42" s="1537"/>
      <c r="K42" s="1533"/>
      <c r="L42" s="1533"/>
      <c r="M42" s="1534"/>
      <c r="N42" s="537"/>
      <c r="O42" s="538"/>
      <c r="P42" s="337" t="s">
        <v>2920</v>
      </c>
      <c r="Q42" s="317"/>
      <c r="R42" s="214">
        <v>0</v>
      </c>
      <c r="S42" s="96"/>
      <c r="T42" s="41"/>
      <c r="U42" s="201"/>
      <c r="V42" s="305">
        <v>0</v>
      </c>
      <c r="W42" s="200"/>
      <c r="X42" s="5"/>
      <c r="Y42" s="101" t="s">
        <v>2920</v>
      </c>
      <c r="Z42" s="102" t="s">
        <v>1577</v>
      </c>
      <c r="AA42" s="105">
        <v>0</v>
      </c>
      <c r="AB42" s="80" t="s">
        <v>2920</v>
      </c>
      <c r="AC42" s="80" t="s">
        <v>2920</v>
      </c>
      <c r="AD42" s="80" t="s">
        <v>2920</v>
      </c>
      <c r="AE42" s="104">
        <v>0</v>
      </c>
      <c r="AF42" s="89" t="s">
        <v>301</v>
      </c>
      <c r="AG42" s="89"/>
      <c r="AH42" s="92" t="s">
        <v>2920</v>
      </c>
      <c r="AI42" s="92" t="s">
        <v>2920</v>
      </c>
      <c r="AJ42" s="92" t="s">
        <v>2920</v>
      </c>
      <c r="AK42" s="92" t="s">
        <v>2920</v>
      </c>
      <c r="AL42" s="92" t="s">
        <v>2920</v>
      </c>
      <c r="AM42" s="92" t="s">
        <v>2920</v>
      </c>
      <c r="AN42" s="92" t="s">
        <v>2920</v>
      </c>
      <c r="AO42" s="92" t="s">
        <v>2920</v>
      </c>
      <c r="AP42" s="92" t="s">
        <v>2920</v>
      </c>
      <c r="AQ42" s="92" t="s">
        <v>2920</v>
      </c>
      <c r="AR42" s="92" t="s">
        <v>2920</v>
      </c>
      <c r="AS42" s="92" t="s">
        <v>2920</v>
      </c>
      <c r="AT42" s="92" t="s">
        <v>2920</v>
      </c>
      <c r="AU42" s="92" t="s">
        <v>2920</v>
      </c>
      <c r="AV42" s="92" t="s">
        <v>2920</v>
      </c>
      <c r="AW42" s="92" t="s">
        <v>2920</v>
      </c>
      <c r="AX42" s="92" t="s">
        <v>2920</v>
      </c>
      <c r="AY42" s="92" t="s">
        <v>2920</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2920</v>
      </c>
      <c r="D43" s="277"/>
      <c r="E43" s="1535"/>
      <c r="F43" s="1521"/>
      <c r="G43" s="777" t="s">
        <v>2920</v>
      </c>
      <c r="H43" s="777" t="s">
        <v>2920</v>
      </c>
      <c r="I43" s="1536"/>
      <c r="J43" s="1537"/>
      <c r="K43" s="1533"/>
      <c r="L43" s="1533"/>
      <c r="M43" s="1534"/>
      <c r="N43" s="537"/>
      <c r="O43" s="538"/>
      <c r="P43" s="337" t="s">
        <v>2920</v>
      </c>
      <c r="Q43" s="317"/>
      <c r="R43" s="214">
        <v>0</v>
      </c>
      <c r="S43" s="96"/>
      <c r="T43" s="41"/>
      <c r="U43" s="201"/>
      <c r="V43" s="305">
        <v>0</v>
      </c>
      <c r="W43" s="200"/>
      <c r="X43" s="5"/>
      <c r="Y43" s="101" t="s">
        <v>2920</v>
      </c>
      <c r="Z43" s="102" t="s">
        <v>1577</v>
      </c>
      <c r="AA43" s="105">
        <v>0</v>
      </c>
      <c r="AB43" s="80" t="s">
        <v>2920</v>
      </c>
      <c r="AC43" s="80" t="s">
        <v>2920</v>
      </c>
      <c r="AD43" s="80" t="s">
        <v>2920</v>
      </c>
      <c r="AE43" s="104">
        <v>0</v>
      </c>
      <c r="AF43" s="89" t="s">
        <v>301</v>
      </c>
      <c r="AG43" s="89"/>
      <c r="AH43" s="92" t="s">
        <v>2920</v>
      </c>
      <c r="AI43" s="92" t="s">
        <v>2920</v>
      </c>
      <c r="AJ43" s="92" t="s">
        <v>2920</v>
      </c>
      <c r="AK43" s="92" t="s">
        <v>2920</v>
      </c>
      <c r="AL43" s="92" t="s">
        <v>2920</v>
      </c>
      <c r="AM43" s="92" t="s">
        <v>2920</v>
      </c>
      <c r="AN43" s="92" t="s">
        <v>2920</v>
      </c>
      <c r="AO43" s="92" t="s">
        <v>2920</v>
      </c>
      <c r="AP43" s="92" t="s">
        <v>2920</v>
      </c>
      <c r="AQ43" s="92" t="s">
        <v>2920</v>
      </c>
      <c r="AR43" s="92" t="s">
        <v>2920</v>
      </c>
      <c r="AS43" s="92" t="s">
        <v>2920</v>
      </c>
      <c r="AT43" s="92" t="s">
        <v>2920</v>
      </c>
      <c r="AU43" s="92" t="s">
        <v>2920</v>
      </c>
      <c r="AV43" s="92" t="s">
        <v>2920</v>
      </c>
      <c r="AW43" s="92" t="s">
        <v>2920</v>
      </c>
      <c r="AX43" s="92" t="s">
        <v>2920</v>
      </c>
      <c r="AY43" s="92" t="s">
        <v>2920</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2920</v>
      </c>
      <c r="D44" s="277"/>
      <c r="E44" s="1535"/>
      <c r="F44" s="1521"/>
      <c r="G44" s="777" t="s">
        <v>2920</v>
      </c>
      <c r="H44" s="777" t="s">
        <v>2920</v>
      </c>
      <c r="I44" s="1536"/>
      <c r="J44" s="1537"/>
      <c r="K44" s="1533"/>
      <c r="L44" s="1533"/>
      <c r="M44" s="1534"/>
      <c r="N44" s="537"/>
      <c r="O44" s="538"/>
      <c r="P44" s="337" t="s">
        <v>2920</v>
      </c>
      <c r="Q44" s="317"/>
      <c r="R44" s="214">
        <v>0</v>
      </c>
      <c r="S44" s="96"/>
      <c r="T44" s="41"/>
      <c r="U44" s="201"/>
      <c r="V44" s="305">
        <v>0</v>
      </c>
      <c r="W44" s="200"/>
      <c r="X44" s="5"/>
      <c r="Y44" s="101" t="s">
        <v>2920</v>
      </c>
      <c r="Z44" s="102" t="s">
        <v>1577</v>
      </c>
      <c r="AA44" s="105">
        <v>0</v>
      </c>
      <c r="AB44" s="80" t="s">
        <v>2920</v>
      </c>
      <c r="AC44" s="80" t="s">
        <v>2920</v>
      </c>
      <c r="AD44" s="80" t="s">
        <v>2920</v>
      </c>
      <c r="AE44" s="104">
        <v>0</v>
      </c>
      <c r="AF44" s="89" t="s">
        <v>301</v>
      </c>
      <c r="AG44" s="89"/>
      <c r="AH44" s="92" t="s">
        <v>2920</v>
      </c>
      <c r="AI44" s="92" t="s">
        <v>2920</v>
      </c>
      <c r="AJ44" s="92" t="s">
        <v>2920</v>
      </c>
      <c r="AK44" s="92" t="s">
        <v>2920</v>
      </c>
      <c r="AL44" s="92" t="s">
        <v>2920</v>
      </c>
      <c r="AM44" s="92" t="s">
        <v>2920</v>
      </c>
      <c r="AN44" s="92" t="s">
        <v>2920</v>
      </c>
      <c r="AO44" s="92" t="s">
        <v>2920</v>
      </c>
      <c r="AP44" s="92" t="s">
        <v>2920</v>
      </c>
      <c r="AQ44" s="92" t="s">
        <v>2920</v>
      </c>
      <c r="AR44" s="92" t="s">
        <v>2920</v>
      </c>
      <c r="AS44" s="92" t="s">
        <v>2920</v>
      </c>
      <c r="AT44" s="92" t="s">
        <v>2920</v>
      </c>
      <c r="AU44" s="92" t="s">
        <v>2920</v>
      </c>
      <c r="AV44" s="92" t="s">
        <v>2920</v>
      </c>
      <c r="AW44" s="92" t="s">
        <v>2920</v>
      </c>
      <c r="AX44" s="92" t="s">
        <v>2920</v>
      </c>
      <c r="AY44" s="92" t="s">
        <v>2920</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2920</v>
      </c>
      <c r="D45" s="277"/>
      <c r="E45" s="1535"/>
      <c r="F45" s="1521"/>
      <c r="G45" s="777" t="s">
        <v>2920</v>
      </c>
      <c r="H45" s="777" t="s">
        <v>2920</v>
      </c>
      <c r="I45" s="1536"/>
      <c r="J45" s="1537"/>
      <c r="K45" s="1533"/>
      <c r="L45" s="1533"/>
      <c r="M45" s="1534"/>
      <c r="N45" s="537"/>
      <c r="O45" s="538"/>
      <c r="P45" s="337" t="s">
        <v>2920</v>
      </c>
      <c r="Q45" s="317"/>
      <c r="R45" s="214">
        <v>0</v>
      </c>
      <c r="S45" s="96"/>
      <c r="T45" s="41"/>
      <c r="U45" s="201"/>
      <c r="V45" s="305">
        <v>0</v>
      </c>
      <c r="W45" s="200"/>
      <c r="X45" s="5"/>
      <c r="Y45" s="101" t="s">
        <v>2920</v>
      </c>
      <c r="Z45" s="102" t="s">
        <v>1577</v>
      </c>
      <c r="AA45" s="105">
        <v>0</v>
      </c>
      <c r="AB45" s="80" t="s">
        <v>2920</v>
      </c>
      <c r="AC45" s="80" t="s">
        <v>2920</v>
      </c>
      <c r="AD45" s="80" t="s">
        <v>2920</v>
      </c>
      <c r="AE45" s="104">
        <v>0</v>
      </c>
      <c r="AF45" s="941" t="s">
        <v>301</v>
      </c>
      <c r="AG45" s="89"/>
      <c r="AH45" s="92" t="s">
        <v>2920</v>
      </c>
      <c r="AI45" s="92" t="s">
        <v>2920</v>
      </c>
      <c r="AJ45" s="92" t="s">
        <v>2920</v>
      </c>
      <c r="AK45" s="92" t="s">
        <v>2920</v>
      </c>
      <c r="AL45" s="92" t="s">
        <v>2920</v>
      </c>
      <c r="AM45" s="92" t="s">
        <v>2920</v>
      </c>
      <c r="AN45" s="92" t="s">
        <v>2920</v>
      </c>
      <c r="AO45" s="92" t="s">
        <v>2920</v>
      </c>
      <c r="AP45" s="92" t="s">
        <v>2920</v>
      </c>
      <c r="AQ45" s="92" t="s">
        <v>2920</v>
      </c>
      <c r="AR45" s="92" t="s">
        <v>2920</v>
      </c>
      <c r="AS45" s="92" t="s">
        <v>2920</v>
      </c>
      <c r="AT45" s="92" t="s">
        <v>2920</v>
      </c>
      <c r="AU45" s="92" t="s">
        <v>2920</v>
      </c>
      <c r="AV45" s="92" t="s">
        <v>2920</v>
      </c>
      <c r="AW45" s="92" t="s">
        <v>2920</v>
      </c>
      <c r="AX45" s="92" t="s">
        <v>2920</v>
      </c>
      <c r="AY45" s="92" t="s">
        <v>2920</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2004</v>
      </c>
      <c r="I46" s="319"/>
      <c r="J46" s="224"/>
      <c r="K46" s="323">
        <v>0</v>
      </c>
      <c r="L46" s="323">
        <v>176227843</v>
      </c>
      <c r="M46" s="317"/>
      <c r="N46" s="317"/>
      <c r="O46" s="317"/>
      <c r="P46" s="317"/>
      <c r="Q46" s="317"/>
      <c r="R46" s="323">
        <v>53070</v>
      </c>
      <c r="S46" s="97"/>
      <c r="T46" s="98"/>
      <c r="U46" s="201"/>
      <c r="V46" s="323">
        <v>53070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277"/>
      <c r="C50" s="277"/>
      <c r="D50" s="277"/>
      <c r="E50" s="1414" t="s">
        <v>3053</v>
      </c>
      <c r="F50" s="1414" t="s">
        <v>1279</v>
      </c>
      <c r="G50" s="1414" t="s">
        <v>1280</v>
      </c>
      <c r="H50" s="1414" t="s">
        <v>1544</v>
      </c>
      <c r="I50" s="1414" t="s">
        <v>2470</v>
      </c>
      <c r="J50" s="1414" t="s">
        <v>2471</v>
      </c>
      <c r="K50" s="1414" t="s">
        <v>2285</v>
      </c>
      <c r="L50" s="1414" t="s">
        <v>2286</v>
      </c>
      <c r="M50" s="76" t="s">
        <v>630</v>
      </c>
      <c r="N50" s="82"/>
      <c r="O50" s="82"/>
      <c r="P50" s="77"/>
      <c r="Q50" s="249"/>
      <c r="R50" s="76" t="s">
        <v>1547</v>
      </c>
      <c r="S50" s="77"/>
      <c r="T50" s="1414" t="s">
        <v>2059</v>
      </c>
      <c r="U50" s="249"/>
      <c r="V50" s="1414" t="s">
        <v>1781</v>
      </c>
      <c r="W50" s="200"/>
      <c r="Z50" s="80"/>
      <c r="BN50" s="80"/>
      <c r="BO50" s="80"/>
      <c r="BP50" s="80"/>
      <c r="BQ50" s="80"/>
      <c r="BR50" s="80"/>
      <c r="BS50" s="80"/>
      <c r="BT50" s="80"/>
      <c r="BU50" s="80"/>
      <c r="CB50" s="376"/>
    </row>
    <row r="51" spans="1:80" s="2" customFormat="1" ht="11.45" customHeight="1" x14ac:dyDescent="0.15">
      <c r="A51" s="91"/>
      <c r="B51" s="277"/>
      <c r="C51" s="277"/>
      <c r="D51" s="277"/>
      <c r="E51" s="1415"/>
      <c r="F51" s="1415"/>
      <c r="G51" s="1415"/>
      <c r="H51" s="1415"/>
      <c r="I51" s="1415"/>
      <c r="J51" s="1415"/>
      <c r="K51" s="1415"/>
      <c r="L51" s="1415"/>
      <c r="M51" s="36" t="s">
        <v>1494</v>
      </c>
      <c r="N51" s="36" t="s">
        <v>2151</v>
      </c>
      <c r="O51" s="36" t="s">
        <v>1495</v>
      </c>
      <c r="P51" s="36" t="s">
        <v>1781</v>
      </c>
      <c r="Q51" s="249"/>
      <c r="R51" s="36" t="s">
        <v>1494</v>
      </c>
      <c r="S51" s="36" t="s">
        <v>2151</v>
      </c>
      <c r="T51" s="1415"/>
      <c r="U51" s="249"/>
      <c r="V51" s="1415"/>
      <c r="W51" s="200"/>
      <c r="Z51" s="80"/>
      <c r="AF51" s="504" t="s">
        <v>1004</v>
      </c>
      <c r="AY51" s="504" t="s">
        <v>1004</v>
      </c>
      <c r="BB51" s="80" t="s">
        <v>1550</v>
      </c>
      <c r="BC51" s="80" t="s">
        <v>1550</v>
      </c>
      <c r="BD51" s="80" t="s">
        <v>143</v>
      </c>
      <c r="BE51" s="80" t="s">
        <v>143</v>
      </c>
      <c r="BF51" s="80" t="s">
        <v>1584</v>
      </c>
      <c r="BG51" s="80" t="s">
        <v>1586</v>
      </c>
      <c r="BH51" s="80" t="s">
        <v>1586</v>
      </c>
      <c r="BI51" s="80" t="s">
        <v>1586</v>
      </c>
      <c r="BJ51" s="80" t="s">
        <v>1131</v>
      </c>
      <c r="BK51" s="80" t="s">
        <v>2534</v>
      </c>
      <c r="BL51" s="80" t="s">
        <v>956</v>
      </c>
      <c r="BM51" s="80" t="s">
        <v>169</v>
      </c>
      <c r="BN51" s="504" t="s">
        <v>957</v>
      </c>
      <c r="BO51" s="504" t="s">
        <v>957</v>
      </c>
      <c r="BP51" s="504" t="s">
        <v>957</v>
      </c>
      <c r="BQ51" s="80" t="s">
        <v>1021</v>
      </c>
      <c r="BR51" s="80" t="s">
        <v>1394</v>
      </c>
      <c r="BS51" s="80" t="s">
        <v>959</v>
      </c>
      <c r="BT51" s="504" t="s">
        <v>1582</v>
      </c>
      <c r="BU51" s="80" t="s">
        <v>1582</v>
      </c>
      <c r="BV51" s="80" t="s">
        <v>725</v>
      </c>
      <c r="BW51" s="80" t="s">
        <v>1549</v>
      </c>
      <c r="BX51" s="80" t="s">
        <v>1549</v>
      </c>
      <c r="BY51" s="80" t="s">
        <v>960</v>
      </c>
      <c r="BZ51" s="80" t="s">
        <v>1291</v>
      </c>
      <c r="CA51" s="507" t="s">
        <v>1580</v>
      </c>
      <c r="CB51" s="376"/>
    </row>
    <row r="52" spans="1:80" s="2" customFormat="1" ht="11.45" hidden="1" customHeight="1" x14ac:dyDescent="0.15">
      <c r="A52" s="91"/>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2055</v>
      </c>
      <c r="BN52" s="504"/>
      <c r="BO52" s="504"/>
      <c r="BP52" s="504"/>
      <c r="BQ52" s="80"/>
      <c r="BR52" s="80"/>
      <c r="BS52" s="80"/>
      <c r="BT52" s="504"/>
      <c r="BU52" s="80"/>
      <c r="CA52" s="508"/>
      <c r="CB52" s="376"/>
    </row>
    <row r="53" spans="1:80" s="2" customFormat="1" ht="11.45" hidden="1" customHeight="1" x14ac:dyDescent="0.15">
      <c r="A53" s="91"/>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80"/>
      <c r="BX53" s="80"/>
      <c r="BY53" s="80"/>
      <c r="BZ53" s="80"/>
      <c r="CA53" s="507"/>
      <c r="CB53" s="376"/>
    </row>
    <row r="54" spans="1:80" s="2" customFormat="1" ht="11.45" customHeight="1" x14ac:dyDescent="0.1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1847</v>
      </c>
      <c r="Z54" s="330" t="s">
        <v>1895</v>
      </c>
      <c r="AA54" s="330" t="s">
        <v>2287</v>
      </c>
      <c r="AB54" s="330" t="s">
        <v>2658</v>
      </c>
      <c r="AC54" s="330" t="s">
        <v>1579</v>
      </c>
      <c r="AD54" s="330" t="s">
        <v>1551</v>
      </c>
      <c r="AE54" s="330"/>
      <c r="AF54" s="330" t="s">
        <v>278</v>
      </c>
      <c r="AG54" s="91"/>
      <c r="AH54" s="334" t="s">
        <v>535</v>
      </c>
      <c r="AI54" s="335"/>
      <c r="AJ54" s="335"/>
      <c r="AK54" s="335"/>
      <c r="AL54" s="335"/>
      <c r="AM54" s="335"/>
      <c r="AN54" s="335"/>
      <c r="AO54" s="335"/>
      <c r="AP54" s="335"/>
      <c r="AQ54" s="335"/>
      <c r="AR54" s="335"/>
      <c r="AS54" s="335"/>
      <c r="AT54" s="335"/>
      <c r="AU54" s="335"/>
      <c r="AV54" s="335"/>
      <c r="AW54" s="335"/>
      <c r="AX54" s="335"/>
      <c r="AY54" s="335"/>
      <c r="AZ54" s="335"/>
      <c r="BA54" s="308"/>
      <c r="BB54" s="80" t="s">
        <v>279</v>
      </c>
      <c r="BC54" s="310">
        <v>0.05</v>
      </c>
      <c r="BD54" s="80" t="s">
        <v>2792</v>
      </c>
      <c r="BE54" s="310"/>
      <c r="BF54" s="80" t="s">
        <v>2055</v>
      </c>
      <c r="BG54" s="80" t="s">
        <v>2882</v>
      </c>
      <c r="BH54" s="80" t="s">
        <v>2882</v>
      </c>
      <c r="BI54" s="80" t="s">
        <v>2882</v>
      </c>
      <c r="BJ54" s="80" t="s">
        <v>2912</v>
      </c>
      <c r="BK54" s="80" t="s">
        <v>2481</v>
      </c>
      <c r="BL54" s="80" t="s">
        <v>534</v>
      </c>
      <c r="BM54" s="80" t="s">
        <v>1486</v>
      </c>
      <c r="BN54" s="504" t="s">
        <v>1579</v>
      </c>
      <c r="BO54" s="504" t="s">
        <v>1551</v>
      </c>
      <c r="BP54" s="504" t="s">
        <v>1487</v>
      </c>
      <c r="BQ54" s="80" t="s">
        <v>1489</v>
      </c>
      <c r="BR54" s="80" t="s">
        <v>1490</v>
      </c>
      <c r="BS54" s="80" t="s">
        <v>519</v>
      </c>
      <c r="BT54" s="504" t="s">
        <v>2914</v>
      </c>
      <c r="BU54" s="80" t="s">
        <v>2914</v>
      </c>
      <c r="BV54" s="80" t="s">
        <v>536</v>
      </c>
      <c r="BW54" s="80" t="s">
        <v>2482</v>
      </c>
      <c r="BX54" s="80" t="s">
        <v>2482</v>
      </c>
      <c r="BY54" s="80" t="s">
        <v>1125</v>
      </c>
      <c r="BZ54" s="80" t="s">
        <v>1125</v>
      </c>
      <c r="CA54" s="507" t="s">
        <v>1850</v>
      </c>
      <c r="CB54" s="376"/>
    </row>
    <row r="55" spans="1:80" s="2" customFormat="1" ht="11.45" customHeight="1" x14ac:dyDescent="0.15">
      <c r="A55" s="91"/>
      <c r="B55" s="277"/>
      <c r="C55" s="277"/>
      <c r="D55" s="277"/>
      <c r="E55" s="55" t="s">
        <v>2477</v>
      </c>
      <c r="F55" s="13" t="s">
        <v>2477</v>
      </c>
      <c r="G55" s="13"/>
      <c r="H55" s="13"/>
      <c r="I55" s="13"/>
      <c r="J55" s="85" t="s">
        <v>613</v>
      </c>
      <c r="K55" s="13" t="s">
        <v>1432</v>
      </c>
      <c r="L55" s="13" t="s">
        <v>1432</v>
      </c>
      <c r="M55" s="13" t="s">
        <v>1354</v>
      </c>
      <c r="N55" s="13" t="s">
        <v>1354</v>
      </c>
      <c r="O55" s="13" t="s">
        <v>1354</v>
      </c>
      <c r="P55" s="13" t="s">
        <v>1354</v>
      </c>
      <c r="Q55" s="201"/>
      <c r="R55" s="13" t="s">
        <v>1432</v>
      </c>
      <c r="S55" s="13" t="s">
        <v>1432</v>
      </c>
      <c r="T55" s="13" t="s">
        <v>1432</v>
      </c>
      <c r="U55" s="201"/>
      <c r="V55" s="13" t="s">
        <v>1432</v>
      </c>
      <c r="W55" s="200"/>
      <c r="Y55" s="330"/>
      <c r="Z55" s="330" t="s">
        <v>168</v>
      </c>
      <c r="AA55" s="330" t="s">
        <v>2790</v>
      </c>
      <c r="AB55" s="330"/>
      <c r="AC55" s="330"/>
      <c r="AD55" s="330"/>
      <c r="AE55" s="330" t="s">
        <v>2790</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1911</v>
      </c>
      <c r="BC55" s="80" t="s">
        <v>2789</v>
      </c>
      <c r="BD55" s="80" t="s">
        <v>2939</v>
      </c>
      <c r="BE55" s="80" t="s">
        <v>2939</v>
      </c>
      <c r="BF55" s="80" t="s">
        <v>2789</v>
      </c>
      <c r="BG55" s="80" t="s">
        <v>2883</v>
      </c>
      <c r="BH55" s="80" t="s">
        <v>532</v>
      </c>
      <c r="BI55" s="80" t="s">
        <v>2789</v>
      </c>
      <c r="BJ55" s="80" t="s">
        <v>2789</v>
      </c>
      <c r="BK55" s="80" t="s">
        <v>2939</v>
      </c>
      <c r="BL55" s="80" t="s">
        <v>2057</v>
      </c>
      <c r="BM55" s="80" t="s">
        <v>2789</v>
      </c>
      <c r="BN55" s="504"/>
      <c r="BO55" s="504" t="s">
        <v>1488</v>
      </c>
      <c r="BP55" s="504" t="s">
        <v>2789</v>
      </c>
      <c r="BQ55" s="80" t="s">
        <v>2789</v>
      </c>
      <c r="BR55" s="80" t="s">
        <v>518</v>
      </c>
      <c r="BS55" s="80" t="s">
        <v>520</v>
      </c>
      <c r="BT55" s="504"/>
      <c r="BU55" s="80" t="s">
        <v>2913</v>
      </c>
      <c r="BV55" s="80" t="s">
        <v>1854</v>
      </c>
      <c r="BW55" s="80" t="s">
        <v>2939</v>
      </c>
      <c r="BX55" s="80" t="s">
        <v>2939</v>
      </c>
      <c r="BY55" s="89" t="s">
        <v>2939</v>
      </c>
      <c r="BZ55" s="89" t="s">
        <v>2939</v>
      </c>
      <c r="CA55" s="507" t="s">
        <v>2155</v>
      </c>
      <c r="CB55" s="376"/>
    </row>
    <row r="56" spans="1:80" s="2" customFormat="1" ht="11.45" customHeight="1" x14ac:dyDescent="0.15">
      <c r="A56" s="91"/>
      <c r="B56" s="277"/>
      <c r="C56" s="312">
        <v>4002</v>
      </c>
      <c r="D56" s="277"/>
      <c r="E56" s="338">
        <v>330</v>
      </c>
      <c r="F56" s="338" t="s">
        <v>721</v>
      </c>
      <c r="G56" s="339" t="s">
        <v>2075</v>
      </c>
      <c r="H56" s="327"/>
      <c r="I56" s="340"/>
      <c r="J56" s="341" t="s">
        <v>575</v>
      </c>
      <c r="K56" s="341"/>
      <c r="L56" s="342"/>
      <c r="M56" s="342"/>
      <c r="N56" s="342"/>
      <c r="O56" s="342"/>
      <c r="P56" s="343"/>
      <c r="Q56" s="201"/>
      <c r="R56" s="200"/>
      <c r="S56" s="201"/>
      <c r="T56" s="201"/>
      <c r="U56" s="201"/>
      <c r="V56" s="277"/>
      <c r="W56" s="200"/>
      <c r="X56" s="5"/>
      <c r="Y56" s="331">
        <v>4002</v>
      </c>
      <c r="Z56" s="332"/>
      <c r="AA56" s="330" t="s">
        <v>2791</v>
      </c>
      <c r="AB56" s="332"/>
      <c r="AC56" s="332"/>
      <c r="AD56" s="332"/>
      <c r="AE56" s="330" t="s">
        <v>2791</v>
      </c>
      <c r="AF56" s="333"/>
      <c r="AG56" s="91"/>
      <c r="AH56" s="336" t="s">
        <v>3135</v>
      </c>
      <c r="AI56" s="332"/>
      <c r="AJ56" s="335"/>
      <c r="AK56" s="335"/>
      <c r="AL56" s="335"/>
      <c r="AM56" s="335"/>
      <c r="AN56" s="335"/>
      <c r="AO56" s="335"/>
      <c r="AP56" s="335"/>
      <c r="AQ56" s="335"/>
      <c r="AR56" s="335"/>
      <c r="AS56" s="335"/>
      <c r="AT56" s="335"/>
      <c r="AU56" s="335"/>
      <c r="AV56" s="335"/>
      <c r="AW56" s="335"/>
      <c r="AX56" s="335"/>
      <c r="AY56" s="335"/>
      <c r="AZ56" s="335"/>
      <c r="CB56" s="376"/>
    </row>
    <row r="57" spans="1:80" s="2" customFormat="1" ht="11.45" customHeight="1" x14ac:dyDescent="0.15">
      <c r="A57" s="91"/>
      <c r="B57" s="277"/>
      <c r="C57" s="311" t="s">
        <v>1060</v>
      </c>
      <c r="D57" s="277"/>
      <c r="E57" s="320" t="s">
        <v>2541</v>
      </c>
      <c r="F57" s="321">
        <v>0</v>
      </c>
      <c r="G57" s="777" t="s">
        <v>1581</v>
      </c>
      <c r="H57" s="777" t="s">
        <v>791</v>
      </c>
      <c r="I57" s="776">
        <v>1</v>
      </c>
      <c r="J57" s="322">
        <v>1</v>
      </c>
      <c r="K57" s="1533"/>
      <c r="L57" s="1533">
        <v>3118500</v>
      </c>
      <c r="M57" s="1534">
        <v>3.258E-4</v>
      </c>
      <c r="N57" s="535"/>
      <c r="O57" s="536"/>
      <c r="P57" s="337">
        <v>3.258E-4</v>
      </c>
      <c r="Q57" s="317"/>
      <c r="R57" s="214">
        <v>1016</v>
      </c>
      <c r="S57" s="96"/>
      <c r="T57" s="41"/>
      <c r="U57" s="201"/>
      <c r="V57" s="305">
        <v>1016</v>
      </c>
      <c r="W57" s="200"/>
      <c r="X57" s="5"/>
      <c r="Y57" s="99" t="s">
        <v>1060</v>
      </c>
      <c r="Z57" s="100" t="s">
        <v>3037</v>
      </c>
      <c r="AA57" s="104">
        <v>3118500</v>
      </c>
      <c r="AB57" s="80" t="s">
        <v>1580</v>
      </c>
      <c r="AC57" s="80" t="s">
        <v>1580</v>
      </c>
      <c r="AD57" s="80" t="s">
        <v>1548</v>
      </c>
      <c r="AE57" s="104">
        <v>0</v>
      </c>
      <c r="AF57" s="89" t="s">
        <v>301</v>
      </c>
      <c r="AG57" s="89"/>
      <c r="AH57" s="92" t="s">
        <v>2920</v>
      </c>
      <c r="AI57" s="92" t="s">
        <v>2920</v>
      </c>
      <c r="AJ57" s="92" t="s">
        <v>2920</v>
      </c>
      <c r="AK57" s="92" t="s">
        <v>2920</v>
      </c>
      <c r="AL57" s="92" t="s">
        <v>2920</v>
      </c>
      <c r="AM57" s="92" t="s">
        <v>2920</v>
      </c>
      <c r="AN57" s="92" t="s">
        <v>2920</v>
      </c>
      <c r="AO57" s="92" t="s">
        <v>2920</v>
      </c>
      <c r="AP57" s="92" t="s">
        <v>2920</v>
      </c>
      <c r="AQ57" s="92" t="s">
        <v>2920</v>
      </c>
      <c r="AR57" s="92" t="s">
        <v>2920</v>
      </c>
      <c r="AS57" s="92" t="s">
        <v>2920</v>
      </c>
      <c r="AT57" s="92" t="s">
        <v>2920</v>
      </c>
      <c r="AU57" s="92" t="s">
        <v>2920</v>
      </c>
      <c r="AV57" s="92" t="s">
        <v>2920</v>
      </c>
      <c r="AW57" s="92" t="s">
        <v>2920</v>
      </c>
      <c r="AX57" s="92" t="s">
        <v>2920</v>
      </c>
      <c r="AY57" s="92" t="s">
        <v>2920</v>
      </c>
      <c r="AZ57" s="309"/>
      <c r="BA57" s="89"/>
      <c r="BB57" s="89">
        <v>3.258E-4</v>
      </c>
      <c r="BC57" s="90">
        <v>0</v>
      </c>
      <c r="BD57" s="89"/>
      <c r="BE57" s="90"/>
      <c r="BF57" s="90">
        <v>0</v>
      </c>
      <c r="BG57" s="90">
        <v>1</v>
      </c>
      <c r="BH57" s="90">
        <v>0</v>
      </c>
      <c r="BI57" s="506">
        <v>0</v>
      </c>
      <c r="BJ57" s="506">
        <v>0</v>
      </c>
      <c r="BK57" s="90"/>
      <c r="BL57" s="90">
        <v>0</v>
      </c>
      <c r="BM57" s="90">
        <v>0</v>
      </c>
      <c r="BN57" s="90">
        <v>1</v>
      </c>
      <c r="BO57" s="90">
        <v>0</v>
      </c>
      <c r="BP57" s="90">
        <v>0</v>
      </c>
      <c r="BQ57" s="90">
        <v>0</v>
      </c>
      <c r="BR57" s="90">
        <v>0</v>
      </c>
      <c r="BS57" s="90">
        <v>0</v>
      </c>
      <c r="BT57" s="90">
        <v>1</v>
      </c>
      <c r="BU57" s="90">
        <v>0</v>
      </c>
      <c r="BV57" s="90">
        <v>0</v>
      </c>
      <c r="BW57" s="90"/>
      <c r="BX57" s="90"/>
      <c r="BY57" s="90"/>
      <c r="BZ57" s="90"/>
      <c r="CA57" s="90">
        <v>0</v>
      </c>
      <c r="CB57" s="376"/>
    </row>
    <row r="58" spans="1:80" s="2" customFormat="1" ht="11.45" customHeight="1" x14ac:dyDescent="0.15">
      <c r="A58" s="91"/>
      <c r="B58" s="277"/>
      <c r="C58" s="311" t="s">
        <v>2414</v>
      </c>
      <c r="D58" s="277"/>
      <c r="E58" s="1535" t="s">
        <v>1453</v>
      </c>
      <c r="F58" s="1521">
        <v>0</v>
      </c>
      <c r="G58" s="777" t="s">
        <v>1585</v>
      </c>
      <c r="H58" s="777" t="s">
        <v>791</v>
      </c>
      <c r="I58" s="1536">
        <v>1.1000000000000001</v>
      </c>
      <c r="J58" s="1537">
        <v>1</v>
      </c>
      <c r="K58" s="1533"/>
      <c r="L58" s="1533">
        <v>209900</v>
      </c>
      <c r="M58" s="1534">
        <v>3.5837999999999999E-4</v>
      </c>
      <c r="N58" s="537"/>
      <c r="O58" s="538"/>
      <c r="P58" s="337">
        <v>3.5837999999999999E-4</v>
      </c>
      <c r="Q58" s="317"/>
      <c r="R58" s="214">
        <v>75</v>
      </c>
      <c r="S58" s="96"/>
      <c r="T58" s="41"/>
      <c r="U58" s="201"/>
      <c r="V58" s="305">
        <v>75</v>
      </c>
      <c r="W58" s="200"/>
      <c r="X58" s="5"/>
      <c r="Y58" s="101" t="s">
        <v>2414</v>
      </c>
      <c r="Z58" s="102" t="s">
        <v>1604</v>
      </c>
      <c r="AA58" s="105">
        <v>230890.00000000003</v>
      </c>
      <c r="AB58" s="80" t="s">
        <v>1584</v>
      </c>
      <c r="AC58" s="80" t="s">
        <v>1584</v>
      </c>
      <c r="AD58" s="80" t="s">
        <v>1548</v>
      </c>
      <c r="AE58" s="104">
        <v>0</v>
      </c>
      <c r="AF58" s="89" t="s">
        <v>301</v>
      </c>
      <c r="AG58" s="89"/>
      <c r="AH58" s="92" t="s">
        <v>2920</v>
      </c>
      <c r="AI58" s="92" t="s">
        <v>2920</v>
      </c>
      <c r="AJ58" s="92" t="s">
        <v>2920</v>
      </c>
      <c r="AK58" s="92" t="s">
        <v>2920</v>
      </c>
      <c r="AL58" s="92" t="s">
        <v>2920</v>
      </c>
      <c r="AM58" s="92" t="s">
        <v>2920</v>
      </c>
      <c r="AN58" s="92" t="s">
        <v>2920</v>
      </c>
      <c r="AO58" s="92" t="s">
        <v>2920</v>
      </c>
      <c r="AP58" s="92" t="s">
        <v>2920</v>
      </c>
      <c r="AQ58" s="92" t="s">
        <v>2920</v>
      </c>
      <c r="AR58" s="92" t="s">
        <v>2920</v>
      </c>
      <c r="AS58" s="92" t="s">
        <v>2920</v>
      </c>
      <c r="AT58" s="92" t="s">
        <v>2920</v>
      </c>
      <c r="AU58" s="92" t="s">
        <v>2920</v>
      </c>
      <c r="AV58" s="92" t="s">
        <v>2920</v>
      </c>
      <c r="AW58" s="92" t="s">
        <v>2920</v>
      </c>
      <c r="AX58" s="92" t="s">
        <v>2920</v>
      </c>
      <c r="AY58" s="92" t="s">
        <v>2920</v>
      </c>
      <c r="AZ58" s="309"/>
      <c r="BA58" s="89"/>
      <c r="BB58" s="89">
        <v>3.5838000000000005E-4</v>
      </c>
      <c r="BC58" s="90">
        <v>0</v>
      </c>
      <c r="BD58" s="89"/>
      <c r="BE58" s="90"/>
      <c r="BF58" s="90">
        <v>0</v>
      </c>
      <c r="BG58" s="90">
        <v>1</v>
      </c>
      <c r="BH58" s="90">
        <v>0</v>
      </c>
      <c r="BI58" s="90">
        <v>0</v>
      </c>
      <c r="BJ58" s="90">
        <v>0</v>
      </c>
      <c r="BK58" s="90"/>
      <c r="BL58" s="90">
        <v>0</v>
      </c>
      <c r="BM58" s="90">
        <v>0</v>
      </c>
      <c r="BN58" s="90">
        <v>0</v>
      </c>
      <c r="BO58" s="90">
        <v>0</v>
      </c>
      <c r="BP58" s="90">
        <v>0</v>
      </c>
      <c r="BQ58" s="90">
        <v>0</v>
      </c>
      <c r="BR58" s="90">
        <v>0</v>
      </c>
      <c r="BS58" s="90">
        <v>0</v>
      </c>
      <c r="BT58" s="90">
        <v>1</v>
      </c>
      <c r="BU58" s="90">
        <v>0</v>
      </c>
      <c r="BV58" s="90">
        <v>0</v>
      </c>
      <c r="BW58" s="90"/>
      <c r="BX58" s="90"/>
      <c r="BY58" s="90"/>
      <c r="BZ58" s="90"/>
      <c r="CA58" s="90">
        <v>0</v>
      </c>
      <c r="CB58" s="376"/>
    </row>
    <row r="59" spans="1:80" s="2" customFormat="1" ht="11.45" customHeight="1" x14ac:dyDescent="0.15">
      <c r="A59" s="91"/>
      <c r="B59" s="277"/>
      <c r="C59" s="311" t="s">
        <v>2920</v>
      </c>
      <c r="D59" s="277"/>
      <c r="E59" s="1535"/>
      <c r="F59" s="1521"/>
      <c r="G59" s="777" t="s">
        <v>2920</v>
      </c>
      <c r="H59" s="777" t="s">
        <v>2920</v>
      </c>
      <c r="I59" s="1536"/>
      <c r="J59" s="1537"/>
      <c r="K59" s="1533"/>
      <c r="L59" s="1533"/>
      <c r="M59" s="1534"/>
      <c r="N59" s="537"/>
      <c r="O59" s="538"/>
      <c r="P59" s="337" t="s">
        <v>2920</v>
      </c>
      <c r="Q59" s="317"/>
      <c r="R59" s="214">
        <v>0</v>
      </c>
      <c r="S59" s="96"/>
      <c r="T59" s="41"/>
      <c r="U59" s="201"/>
      <c r="V59" s="305">
        <v>0</v>
      </c>
      <c r="W59" s="200"/>
      <c r="X59" s="5"/>
      <c r="Y59" s="101" t="s">
        <v>2920</v>
      </c>
      <c r="Z59" s="102" t="s">
        <v>1577</v>
      </c>
      <c r="AA59" s="105">
        <v>0</v>
      </c>
      <c r="AB59" s="80" t="s">
        <v>2920</v>
      </c>
      <c r="AC59" s="80" t="s">
        <v>2920</v>
      </c>
      <c r="AD59" s="80" t="s">
        <v>2920</v>
      </c>
      <c r="AE59" s="104">
        <v>0</v>
      </c>
      <c r="AF59" s="89" t="s">
        <v>301</v>
      </c>
      <c r="AG59" s="89"/>
      <c r="AH59" s="92" t="s">
        <v>2920</v>
      </c>
      <c r="AI59" s="92" t="s">
        <v>2920</v>
      </c>
      <c r="AJ59" s="92" t="s">
        <v>2920</v>
      </c>
      <c r="AK59" s="92" t="s">
        <v>2920</v>
      </c>
      <c r="AL59" s="92" t="s">
        <v>2920</v>
      </c>
      <c r="AM59" s="92" t="s">
        <v>2920</v>
      </c>
      <c r="AN59" s="92" t="s">
        <v>2920</v>
      </c>
      <c r="AO59" s="92" t="s">
        <v>2920</v>
      </c>
      <c r="AP59" s="92" t="s">
        <v>2920</v>
      </c>
      <c r="AQ59" s="92" t="s">
        <v>2920</v>
      </c>
      <c r="AR59" s="92" t="s">
        <v>2920</v>
      </c>
      <c r="AS59" s="92" t="s">
        <v>2920</v>
      </c>
      <c r="AT59" s="92" t="s">
        <v>2920</v>
      </c>
      <c r="AU59" s="92" t="s">
        <v>2920</v>
      </c>
      <c r="AV59" s="92" t="s">
        <v>2920</v>
      </c>
      <c r="AW59" s="92" t="s">
        <v>2920</v>
      </c>
      <c r="AX59" s="92" t="s">
        <v>2920</v>
      </c>
      <c r="AY59" s="92" t="s">
        <v>2920</v>
      </c>
      <c r="AZ59" s="309"/>
      <c r="BA59" s="89"/>
      <c r="BB59" s="89">
        <v>0</v>
      </c>
      <c r="BC59" s="90">
        <v>0</v>
      </c>
      <c r="BD59" s="89"/>
      <c r="BE59" s="90"/>
      <c r="BF59" s="90">
        <v>0</v>
      </c>
      <c r="BG59" s="90">
        <v>0</v>
      </c>
      <c r="BH59" s="90">
        <v>1</v>
      </c>
      <c r="BI59" s="90">
        <v>0</v>
      </c>
      <c r="BJ59" s="90">
        <v>0</v>
      </c>
      <c r="BK59" s="90"/>
      <c r="BL59" s="90">
        <v>0</v>
      </c>
      <c r="BM59" s="90">
        <v>0</v>
      </c>
      <c r="BN59" s="90">
        <v>1</v>
      </c>
      <c r="BO59" s="90">
        <v>1</v>
      </c>
      <c r="BP59" s="90">
        <v>0</v>
      </c>
      <c r="BQ59" s="90">
        <v>0</v>
      </c>
      <c r="BR59" s="90">
        <v>0</v>
      </c>
      <c r="BS59" s="90">
        <v>0</v>
      </c>
      <c r="BT59" s="90">
        <v>0</v>
      </c>
      <c r="BU59" s="90">
        <v>0</v>
      </c>
      <c r="BV59" s="90">
        <v>0</v>
      </c>
      <c r="BW59" s="90"/>
      <c r="BX59" s="90"/>
      <c r="BY59" s="90"/>
      <c r="BZ59" s="90"/>
      <c r="CA59" s="90">
        <v>0</v>
      </c>
      <c r="CB59" s="376"/>
    </row>
    <row r="60" spans="1:80" s="2" customFormat="1" ht="11.45" customHeight="1" x14ac:dyDescent="0.15">
      <c r="A60" s="91"/>
      <c r="B60" s="277"/>
      <c r="C60" s="311" t="s">
        <v>2920</v>
      </c>
      <c r="D60" s="277"/>
      <c r="E60" s="1535"/>
      <c r="F60" s="1521"/>
      <c r="G60" s="777" t="s">
        <v>2920</v>
      </c>
      <c r="H60" s="777" t="s">
        <v>2920</v>
      </c>
      <c r="I60" s="1536"/>
      <c r="J60" s="1537"/>
      <c r="K60" s="1533"/>
      <c r="L60" s="1533"/>
      <c r="M60" s="1534"/>
      <c r="N60" s="537"/>
      <c r="O60" s="538"/>
      <c r="P60" s="337" t="s">
        <v>2920</v>
      </c>
      <c r="Q60" s="317"/>
      <c r="R60" s="214">
        <v>0</v>
      </c>
      <c r="S60" s="96"/>
      <c r="T60" s="41"/>
      <c r="U60" s="201"/>
      <c r="V60" s="305">
        <v>0</v>
      </c>
      <c r="W60" s="200"/>
      <c r="X60" s="5"/>
      <c r="Y60" s="101" t="s">
        <v>2920</v>
      </c>
      <c r="Z60" s="102" t="s">
        <v>1577</v>
      </c>
      <c r="AA60" s="105">
        <v>0</v>
      </c>
      <c r="AB60" s="80" t="s">
        <v>2920</v>
      </c>
      <c r="AC60" s="80" t="s">
        <v>2920</v>
      </c>
      <c r="AD60" s="80" t="s">
        <v>2920</v>
      </c>
      <c r="AE60" s="104">
        <v>0</v>
      </c>
      <c r="AF60" s="89" t="s">
        <v>301</v>
      </c>
      <c r="AG60" s="89"/>
      <c r="AH60" s="92" t="s">
        <v>2920</v>
      </c>
      <c r="AI60" s="92" t="s">
        <v>2920</v>
      </c>
      <c r="AJ60" s="92" t="s">
        <v>2920</v>
      </c>
      <c r="AK60" s="92" t="s">
        <v>2920</v>
      </c>
      <c r="AL60" s="92" t="s">
        <v>2920</v>
      </c>
      <c r="AM60" s="92" t="s">
        <v>2920</v>
      </c>
      <c r="AN60" s="92" t="s">
        <v>2920</v>
      </c>
      <c r="AO60" s="92" t="s">
        <v>2920</v>
      </c>
      <c r="AP60" s="92" t="s">
        <v>2920</v>
      </c>
      <c r="AQ60" s="92" t="s">
        <v>2920</v>
      </c>
      <c r="AR60" s="92" t="s">
        <v>2920</v>
      </c>
      <c r="AS60" s="92" t="s">
        <v>2920</v>
      </c>
      <c r="AT60" s="92" t="s">
        <v>2920</v>
      </c>
      <c r="AU60" s="92" t="s">
        <v>2920</v>
      </c>
      <c r="AV60" s="92" t="s">
        <v>2920</v>
      </c>
      <c r="AW60" s="92" t="s">
        <v>2920</v>
      </c>
      <c r="AX60" s="92" t="s">
        <v>2920</v>
      </c>
      <c r="AY60" s="92" t="s">
        <v>2920</v>
      </c>
      <c r="AZ60" s="309"/>
      <c r="BA60" s="89"/>
      <c r="BB60" s="89">
        <v>0</v>
      </c>
      <c r="BC60" s="90">
        <v>0</v>
      </c>
      <c r="BD60" s="89"/>
      <c r="BE60" s="90"/>
      <c r="BF60" s="90">
        <v>0</v>
      </c>
      <c r="BG60" s="90">
        <v>0</v>
      </c>
      <c r="BH60" s="90">
        <v>1</v>
      </c>
      <c r="BI60" s="90">
        <v>0</v>
      </c>
      <c r="BJ60" s="90">
        <v>0</v>
      </c>
      <c r="BK60" s="90"/>
      <c r="BL60" s="90">
        <v>0</v>
      </c>
      <c r="BM60" s="90">
        <v>0</v>
      </c>
      <c r="BN60" s="90">
        <v>1</v>
      </c>
      <c r="BO60" s="90">
        <v>1</v>
      </c>
      <c r="BP60" s="90">
        <v>0</v>
      </c>
      <c r="BQ60" s="90">
        <v>0</v>
      </c>
      <c r="BR60" s="90">
        <v>0</v>
      </c>
      <c r="BS60" s="90">
        <v>0</v>
      </c>
      <c r="BT60" s="90">
        <v>0</v>
      </c>
      <c r="BU60" s="90">
        <v>0</v>
      </c>
      <c r="BV60" s="90">
        <v>0</v>
      </c>
      <c r="BW60" s="90"/>
      <c r="BX60" s="90"/>
      <c r="BY60" s="90"/>
      <c r="BZ60" s="90"/>
      <c r="CA60" s="90">
        <v>0</v>
      </c>
      <c r="CB60" s="376"/>
    </row>
    <row r="61" spans="1:80" s="2" customFormat="1" ht="11.45" customHeight="1" x14ac:dyDescent="0.15">
      <c r="A61" s="91"/>
      <c r="B61" s="277"/>
      <c r="C61" s="311" t="s">
        <v>2920</v>
      </c>
      <c r="D61" s="277"/>
      <c r="E61" s="1535"/>
      <c r="F61" s="1521"/>
      <c r="G61" s="777" t="s">
        <v>2920</v>
      </c>
      <c r="H61" s="777" t="s">
        <v>2920</v>
      </c>
      <c r="I61" s="1536"/>
      <c r="J61" s="1537"/>
      <c r="K61" s="1533"/>
      <c r="L61" s="1533"/>
      <c r="M61" s="1534"/>
      <c r="N61" s="537"/>
      <c r="O61" s="538"/>
      <c r="P61" s="337" t="s">
        <v>2920</v>
      </c>
      <c r="Q61" s="317"/>
      <c r="R61" s="214">
        <v>0</v>
      </c>
      <c r="S61" s="96"/>
      <c r="T61" s="41"/>
      <c r="U61" s="201"/>
      <c r="V61" s="305">
        <v>0</v>
      </c>
      <c r="W61" s="200"/>
      <c r="X61" s="5"/>
      <c r="Y61" s="101" t="s">
        <v>2920</v>
      </c>
      <c r="Z61" s="102" t="s">
        <v>1577</v>
      </c>
      <c r="AA61" s="105">
        <v>0</v>
      </c>
      <c r="AB61" s="80" t="s">
        <v>2920</v>
      </c>
      <c r="AC61" s="80" t="s">
        <v>2920</v>
      </c>
      <c r="AD61" s="80" t="s">
        <v>2920</v>
      </c>
      <c r="AE61" s="104">
        <v>0</v>
      </c>
      <c r="AF61" s="89" t="s">
        <v>301</v>
      </c>
      <c r="AG61" s="89"/>
      <c r="AH61" s="92" t="s">
        <v>2920</v>
      </c>
      <c r="AI61" s="92" t="s">
        <v>2920</v>
      </c>
      <c r="AJ61" s="92" t="s">
        <v>2920</v>
      </c>
      <c r="AK61" s="92" t="s">
        <v>2920</v>
      </c>
      <c r="AL61" s="92" t="s">
        <v>2920</v>
      </c>
      <c r="AM61" s="92" t="s">
        <v>2920</v>
      </c>
      <c r="AN61" s="92" t="s">
        <v>2920</v>
      </c>
      <c r="AO61" s="92" t="s">
        <v>2920</v>
      </c>
      <c r="AP61" s="92" t="s">
        <v>2920</v>
      </c>
      <c r="AQ61" s="92" t="s">
        <v>2920</v>
      </c>
      <c r="AR61" s="92" t="s">
        <v>2920</v>
      </c>
      <c r="AS61" s="92" t="s">
        <v>2920</v>
      </c>
      <c r="AT61" s="92" t="s">
        <v>2920</v>
      </c>
      <c r="AU61" s="92" t="s">
        <v>2920</v>
      </c>
      <c r="AV61" s="92" t="s">
        <v>2920</v>
      </c>
      <c r="AW61" s="92" t="s">
        <v>2920</v>
      </c>
      <c r="AX61" s="92" t="s">
        <v>2920</v>
      </c>
      <c r="AY61" s="92" t="s">
        <v>2920</v>
      </c>
      <c r="AZ61" s="309"/>
      <c r="BA61" s="89"/>
      <c r="BB61" s="89">
        <v>0</v>
      </c>
      <c r="BC61" s="90">
        <v>0</v>
      </c>
      <c r="BD61" s="89"/>
      <c r="BE61" s="90"/>
      <c r="BF61" s="90">
        <v>0</v>
      </c>
      <c r="BG61" s="90">
        <v>0</v>
      </c>
      <c r="BH61" s="90">
        <v>1</v>
      </c>
      <c r="BI61" s="90">
        <v>0</v>
      </c>
      <c r="BJ61" s="90">
        <v>0</v>
      </c>
      <c r="BK61" s="90"/>
      <c r="BL61" s="90">
        <v>0</v>
      </c>
      <c r="BM61" s="90">
        <v>0</v>
      </c>
      <c r="BN61" s="90">
        <v>1</v>
      </c>
      <c r="BO61" s="90">
        <v>1</v>
      </c>
      <c r="BP61" s="90">
        <v>0</v>
      </c>
      <c r="BQ61" s="90">
        <v>0</v>
      </c>
      <c r="BR61" s="90">
        <v>0</v>
      </c>
      <c r="BS61" s="90">
        <v>0</v>
      </c>
      <c r="BT61" s="90">
        <v>0</v>
      </c>
      <c r="BU61" s="90">
        <v>0</v>
      </c>
      <c r="BV61" s="90">
        <v>0</v>
      </c>
      <c r="BW61" s="90"/>
      <c r="BX61" s="90"/>
      <c r="BY61" s="90"/>
      <c r="BZ61" s="90"/>
      <c r="CA61" s="90">
        <v>0</v>
      </c>
      <c r="CB61" s="376"/>
    </row>
    <row r="62" spans="1:80" s="2" customFormat="1" ht="11.45" customHeight="1" x14ac:dyDescent="0.15">
      <c r="A62" s="91"/>
      <c r="B62" s="277"/>
      <c r="C62" s="311" t="s">
        <v>2920</v>
      </c>
      <c r="D62" s="277"/>
      <c r="E62" s="1535"/>
      <c r="F62" s="1521"/>
      <c r="G62" s="777" t="s">
        <v>2920</v>
      </c>
      <c r="H62" s="777" t="s">
        <v>2920</v>
      </c>
      <c r="I62" s="1536"/>
      <c r="J62" s="1537"/>
      <c r="K62" s="1533"/>
      <c r="L62" s="1533"/>
      <c r="M62" s="1534"/>
      <c r="N62" s="537"/>
      <c r="O62" s="538"/>
      <c r="P62" s="337" t="s">
        <v>2920</v>
      </c>
      <c r="Q62" s="317"/>
      <c r="R62" s="214">
        <v>0</v>
      </c>
      <c r="S62" s="96"/>
      <c r="T62" s="41"/>
      <c r="U62" s="201"/>
      <c r="V62" s="305">
        <v>0</v>
      </c>
      <c r="W62" s="200"/>
      <c r="X62" s="5"/>
      <c r="Y62" s="101" t="s">
        <v>2920</v>
      </c>
      <c r="Z62" s="102" t="s">
        <v>1577</v>
      </c>
      <c r="AA62" s="105">
        <v>0</v>
      </c>
      <c r="AB62" s="80" t="s">
        <v>2920</v>
      </c>
      <c r="AC62" s="80" t="s">
        <v>2920</v>
      </c>
      <c r="AD62" s="80" t="s">
        <v>2920</v>
      </c>
      <c r="AE62" s="104">
        <v>0</v>
      </c>
      <c r="AF62" s="89" t="s">
        <v>301</v>
      </c>
      <c r="AG62" s="89"/>
      <c r="AH62" s="92" t="s">
        <v>2920</v>
      </c>
      <c r="AI62" s="92" t="s">
        <v>2920</v>
      </c>
      <c r="AJ62" s="92" t="s">
        <v>2920</v>
      </c>
      <c r="AK62" s="92" t="s">
        <v>2920</v>
      </c>
      <c r="AL62" s="92" t="s">
        <v>2920</v>
      </c>
      <c r="AM62" s="92" t="s">
        <v>2920</v>
      </c>
      <c r="AN62" s="92" t="s">
        <v>2920</v>
      </c>
      <c r="AO62" s="92" t="s">
        <v>2920</v>
      </c>
      <c r="AP62" s="92" t="s">
        <v>2920</v>
      </c>
      <c r="AQ62" s="92" t="s">
        <v>2920</v>
      </c>
      <c r="AR62" s="92" t="s">
        <v>2920</v>
      </c>
      <c r="AS62" s="92" t="s">
        <v>2920</v>
      </c>
      <c r="AT62" s="92" t="s">
        <v>2920</v>
      </c>
      <c r="AU62" s="92" t="s">
        <v>2920</v>
      </c>
      <c r="AV62" s="92" t="s">
        <v>2920</v>
      </c>
      <c r="AW62" s="92" t="s">
        <v>2920</v>
      </c>
      <c r="AX62" s="92" t="s">
        <v>2920</v>
      </c>
      <c r="AY62" s="92" t="s">
        <v>2920</v>
      </c>
      <c r="AZ62" s="309"/>
      <c r="BA62" s="89"/>
      <c r="BB62" s="89">
        <v>0</v>
      </c>
      <c r="BC62" s="90">
        <v>0</v>
      </c>
      <c r="BD62" s="89"/>
      <c r="BE62" s="90"/>
      <c r="BF62" s="90">
        <v>0</v>
      </c>
      <c r="BG62" s="90">
        <v>0</v>
      </c>
      <c r="BH62" s="90">
        <v>1</v>
      </c>
      <c r="BI62" s="90">
        <v>0</v>
      </c>
      <c r="BJ62" s="90">
        <v>0</v>
      </c>
      <c r="BK62" s="90"/>
      <c r="BL62" s="90">
        <v>0</v>
      </c>
      <c r="BM62" s="90">
        <v>0</v>
      </c>
      <c r="BN62" s="90">
        <v>1</v>
      </c>
      <c r="BO62" s="90">
        <v>1</v>
      </c>
      <c r="BP62" s="90">
        <v>0</v>
      </c>
      <c r="BQ62" s="90">
        <v>0</v>
      </c>
      <c r="BR62" s="90">
        <v>0</v>
      </c>
      <c r="BS62" s="90">
        <v>0</v>
      </c>
      <c r="BT62" s="90">
        <v>0</v>
      </c>
      <c r="BU62" s="90">
        <v>0</v>
      </c>
      <c r="BV62" s="90">
        <v>0</v>
      </c>
      <c r="BW62" s="90"/>
      <c r="BX62" s="90"/>
      <c r="BY62" s="90"/>
      <c r="BZ62" s="90"/>
      <c r="CA62" s="90">
        <v>0</v>
      </c>
      <c r="CB62" s="376"/>
    </row>
    <row r="63" spans="1:80" s="2" customFormat="1" ht="11.45" customHeight="1" x14ac:dyDescent="0.15">
      <c r="A63" s="91"/>
      <c r="B63" s="277"/>
      <c r="C63" s="311" t="s">
        <v>2920</v>
      </c>
      <c r="D63" s="277"/>
      <c r="E63" s="1535"/>
      <c r="F63" s="1521"/>
      <c r="G63" s="777" t="s">
        <v>2920</v>
      </c>
      <c r="H63" s="777" t="s">
        <v>2920</v>
      </c>
      <c r="I63" s="1536"/>
      <c r="J63" s="1537"/>
      <c r="K63" s="1533"/>
      <c r="L63" s="1533"/>
      <c r="M63" s="1534"/>
      <c r="N63" s="537"/>
      <c r="O63" s="538"/>
      <c r="P63" s="337" t="s">
        <v>2920</v>
      </c>
      <c r="Q63" s="317"/>
      <c r="R63" s="214">
        <v>0</v>
      </c>
      <c r="S63" s="96"/>
      <c r="T63" s="41"/>
      <c r="U63" s="201"/>
      <c r="V63" s="305">
        <v>0</v>
      </c>
      <c r="W63" s="200"/>
      <c r="X63" s="5"/>
      <c r="Y63" s="101" t="s">
        <v>2920</v>
      </c>
      <c r="Z63" s="102" t="s">
        <v>1577</v>
      </c>
      <c r="AA63" s="105">
        <v>0</v>
      </c>
      <c r="AB63" s="80" t="s">
        <v>2920</v>
      </c>
      <c r="AC63" s="80" t="s">
        <v>2920</v>
      </c>
      <c r="AD63" s="80" t="s">
        <v>2920</v>
      </c>
      <c r="AE63" s="104">
        <v>0</v>
      </c>
      <c r="AF63" s="89" t="s">
        <v>301</v>
      </c>
      <c r="AG63" s="89"/>
      <c r="AH63" s="92" t="s">
        <v>2920</v>
      </c>
      <c r="AI63" s="92" t="s">
        <v>2920</v>
      </c>
      <c r="AJ63" s="92" t="s">
        <v>2920</v>
      </c>
      <c r="AK63" s="92" t="s">
        <v>2920</v>
      </c>
      <c r="AL63" s="92" t="s">
        <v>2920</v>
      </c>
      <c r="AM63" s="92" t="s">
        <v>2920</v>
      </c>
      <c r="AN63" s="92" t="s">
        <v>2920</v>
      </c>
      <c r="AO63" s="92" t="s">
        <v>2920</v>
      </c>
      <c r="AP63" s="92" t="s">
        <v>2920</v>
      </c>
      <c r="AQ63" s="92" t="s">
        <v>2920</v>
      </c>
      <c r="AR63" s="92" t="s">
        <v>2920</v>
      </c>
      <c r="AS63" s="92" t="s">
        <v>2920</v>
      </c>
      <c r="AT63" s="92" t="s">
        <v>2920</v>
      </c>
      <c r="AU63" s="92" t="s">
        <v>2920</v>
      </c>
      <c r="AV63" s="92" t="s">
        <v>2920</v>
      </c>
      <c r="AW63" s="92" t="s">
        <v>2920</v>
      </c>
      <c r="AX63" s="92" t="s">
        <v>2920</v>
      </c>
      <c r="AY63" s="92" t="s">
        <v>2920</v>
      </c>
      <c r="AZ63" s="309"/>
      <c r="BA63" s="89"/>
      <c r="BB63" s="89">
        <v>0</v>
      </c>
      <c r="BC63" s="90">
        <v>0</v>
      </c>
      <c r="BD63" s="89"/>
      <c r="BE63" s="90"/>
      <c r="BF63" s="90">
        <v>0</v>
      </c>
      <c r="BG63" s="90">
        <v>0</v>
      </c>
      <c r="BH63" s="90">
        <v>1</v>
      </c>
      <c r="BI63" s="90">
        <v>0</v>
      </c>
      <c r="BJ63" s="90">
        <v>0</v>
      </c>
      <c r="BK63" s="90"/>
      <c r="BL63" s="90">
        <v>0</v>
      </c>
      <c r="BM63" s="90">
        <v>0</v>
      </c>
      <c r="BN63" s="90">
        <v>1</v>
      </c>
      <c r="BO63" s="90">
        <v>1</v>
      </c>
      <c r="BP63" s="90">
        <v>0</v>
      </c>
      <c r="BQ63" s="90">
        <v>0</v>
      </c>
      <c r="BR63" s="90">
        <v>0</v>
      </c>
      <c r="BS63" s="90">
        <v>0</v>
      </c>
      <c r="BT63" s="90">
        <v>0</v>
      </c>
      <c r="BU63" s="90">
        <v>0</v>
      </c>
      <c r="BV63" s="90">
        <v>0</v>
      </c>
      <c r="BW63" s="90"/>
      <c r="BX63" s="90"/>
      <c r="BY63" s="90"/>
      <c r="BZ63" s="90"/>
      <c r="CA63" s="90">
        <v>0</v>
      </c>
      <c r="CB63" s="376"/>
    </row>
    <row r="64" spans="1:80" s="2" customFormat="1" ht="11.45" customHeight="1" x14ac:dyDescent="0.15">
      <c r="A64" s="91"/>
      <c r="B64" s="277"/>
      <c r="C64" s="311" t="s">
        <v>2920</v>
      </c>
      <c r="D64" s="277"/>
      <c r="E64" s="1535"/>
      <c r="F64" s="1521"/>
      <c r="G64" s="777" t="s">
        <v>2920</v>
      </c>
      <c r="H64" s="777" t="s">
        <v>2920</v>
      </c>
      <c r="I64" s="1536"/>
      <c r="J64" s="1537"/>
      <c r="K64" s="1533"/>
      <c r="L64" s="1533"/>
      <c r="M64" s="1534"/>
      <c r="N64" s="537"/>
      <c r="O64" s="538"/>
      <c r="P64" s="337" t="s">
        <v>2920</v>
      </c>
      <c r="Q64" s="317"/>
      <c r="R64" s="214">
        <v>0</v>
      </c>
      <c r="S64" s="96"/>
      <c r="T64" s="41"/>
      <c r="U64" s="201"/>
      <c r="V64" s="305">
        <v>0</v>
      </c>
      <c r="W64" s="200"/>
      <c r="X64" s="5"/>
      <c r="Y64" s="101" t="s">
        <v>2920</v>
      </c>
      <c r="Z64" s="102" t="s">
        <v>1577</v>
      </c>
      <c r="AA64" s="105">
        <v>0</v>
      </c>
      <c r="AB64" s="80" t="s">
        <v>2920</v>
      </c>
      <c r="AC64" s="80" t="s">
        <v>2920</v>
      </c>
      <c r="AD64" s="80" t="s">
        <v>2920</v>
      </c>
      <c r="AE64" s="104">
        <v>0</v>
      </c>
      <c r="AF64" s="89" t="s">
        <v>301</v>
      </c>
      <c r="AG64" s="89"/>
      <c r="AH64" s="92" t="s">
        <v>2920</v>
      </c>
      <c r="AI64" s="92" t="s">
        <v>2920</v>
      </c>
      <c r="AJ64" s="92" t="s">
        <v>2920</v>
      </c>
      <c r="AK64" s="92" t="s">
        <v>2920</v>
      </c>
      <c r="AL64" s="92" t="s">
        <v>2920</v>
      </c>
      <c r="AM64" s="92" t="s">
        <v>2920</v>
      </c>
      <c r="AN64" s="92" t="s">
        <v>2920</v>
      </c>
      <c r="AO64" s="92" t="s">
        <v>2920</v>
      </c>
      <c r="AP64" s="92" t="s">
        <v>2920</v>
      </c>
      <c r="AQ64" s="92" t="s">
        <v>2920</v>
      </c>
      <c r="AR64" s="92" t="s">
        <v>2920</v>
      </c>
      <c r="AS64" s="92" t="s">
        <v>2920</v>
      </c>
      <c r="AT64" s="92" t="s">
        <v>2920</v>
      </c>
      <c r="AU64" s="92" t="s">
        <v>2920</v>
      </c>
      <c r="AV64" s="92" t="s">
        <v>2920</v>
      </c>
      <c r="AW64" s="92" t="s">
        <v>2920</v>
      </c>
      <c r="AX64" s="92" t="s">
        <v>2920</v>
      </c>
      <c r="AY64" s="92" t="s">
        <v>2920</v>
      </c>
      <c r="AZ64" s="309"/>
      <c r="BA64" s="89"/>
      <c r="BB64" s="89">
        <v>0</v>
      </c>
      <c r="BC64" s="90">
        <v>0</v>
      </c>
      <c r="BD64" s="89"/>
      <c r="BE64" s="90"/>
      <c r="BF64" s="90">
        <v>0</v>
      </c>
      <c r="BG64" s="90">
        <v>0</v>
      </c>
      <c r="BH64" s="90">
        <v>1</v>
      </c>
      <c r="BI64" s="90">
        <v>0</v>
      </c>
      <c r="BJ64" s="90">
        <v>0</v>
      </c>
      <c r="BK64" s="90"/>
      <c r="BL64" s="90">
        <v>0</v>
      </c>
      <c r="BM64" s="90">
        <v>0</v>
      </c>
      <c r="BN64" s="90">
        <v>1</v>
      </c>
      <c r="BO64" s="90">
        <v>1</v>
      </c>
      <c r="BP64" s="90">
        <v>0</v>
      </c>
      <c r="BQ64" s="90">
        <v>0</v>
      </c>
      <c r="BR64" s="90">
        <v>0</v>
      </c>
      <c r="BS64" s="90">
        <v>0</v>
      </c>
      <c r="BT64" s="90">
        <v>0</v>
      </c>
      <c r="BU64" s="90">
        <v>0</v>
      </c>
      <c r="BV64" s="90">
        <v>0</v>
      </c>
      <c r="BW64" s="90"/>
      <c r="BX64" s="90"/>
      <c r="BY64" s="90"/>
      <c r="BZ64" s="90"/>
      <c r="CA64" s="90">
        <v>0</v>
      </c>
      <c r="CB64" s="376"/>
    </row>
    <row r="65" spans="1:80" s="2" customFormat="1" ht="11.45" customHeight="1" x14ac:dyDescent="0.15">
      <c r="A65" s="91"/>
      <c r="B65" s="277"/>
      <c r="C65" s="311" t="s">
        <v>2920</v>
      </c>
      <c r="D65" s="277"/>
      <c r="E65" s="1535"/>
      <c r="F65" s="1521"/>
      <c r="G65" s="777" t="s">
        <v>2920</v>
      </c>
      <c r="H65" s="777" t="s">
        <v>2920</v>
      </c>
      <c r="I65" s="1536"/>
      <c r="J65" s="1537"/>
      <c r="K65" s="1533"/>
      <c r="L65" s="1533"/>
      <c r="M65" s="1534"/>
      <c r="N65" s="537"/>
      <c r="O65" s="538"/>
      <c r="P65" s="337" t="s">
        <v>2920</v>
      </c>
      <c r="Q65" s="317"/>
      <c r="R65" s="214">
        <v>0</v>
      </c>
      <c r="S65" s="96"/>
      <c r="T65" s="41"/>
      <c r="U65" s="201"/>
      <c r="V65" s="305">
        <v>0</v>
      </c>
      <c r="W65" s="200"/>
      <c r="X65" s="5"/>
      <c r="Y65" s="101" t="s">
        <v>2920</v>
      </c>
      <c r="Z65" s="102" t="s">
        <v>1577</v>
      </c>
      <c r="AA65" s="105">
        <v>0</v>
      </c>
      <c r="AB65" s="80" t="s">
        <v>2920</v>
      </c>
      <c r="AC65" s="80" t="s">
        <v>2920</v>
      </c>
      <c r="AD65" s="80" t="s">
        <v>2920</v>
      </c>
      <c r="AE65" s="104">
        <v>0</v>
      </c>
      <c r="AF65" s="89" t="s">
        <v>301</v>
      </c>
      <c r="AG65" s="89"/>
      <c r="AH65" s="92" t="s">
        <v>2920</v>
      </c>
      <c r="AI65" s="92" t="s">
        <v>2920</v>
      </c>
      <c r="AJ65" s="92" t="s">
        <v>2920</v>
      </c>
      <c r="AK65" s="92" t="s">
        <v>2920</v>
      </c>
      <c r="AL65" s="92" t="s">
        <v>2920</v>
      </c>
      <c r="AM65" s="92" t="s">
        <v>2920</v>
      </c>
      <c r="AN65" s="92" t="s">
        <v>2920</v>
      </c>
      <c r="AO65" s="92" t="s">
        <v>2920</v>
      </c>
      <c r="AP65" s="92" t="s">
        <v>2920</v>
      </c>
      <c r="AQ65" s="92" t="s">
        <v>2920</v>
      </c>
      <c r="AR65" s="92" t="s">
        <v>2920</v>
      </c>
      <c r="AS65" s="92" t="s">
        <v>2920</v>
      </c>
      <c r="AT65" s="92" t="s">
        <v>2920</v>
      </c>
      <c r="AU65" s="92" t="s">
        <v>2920</v>
      </c>
      <c r="AV65" s="92" t="s">
        <v>2920</v>
      </c>
      <c r="AW65" s="92" t="s">
        <v>2920</v>
      </c>
      <c r="AX65" s="92" t="s">
        <v>2920</v>
      </c>
      <c r="AY65" s="92" t="s">
        <v>2920</v>
      </c>
      <c r="AZ65" s="309"/>
      <c r="BA65" s="89"/>
      <c r="BB65" s="89">
        <v>0</v>
      </c>
      <c r="BC65" s="90">
        <v>0</v>
      </c>
      <c r="BD65" s="89"/>
      <c r="BE65" s="90"/>
      <c r="BF65" s="90">
        <v>0</v>
      </c>
      <c r="BG65" s="90">
        <v>0</v>
      </c>
      <c r="BH65" s="90">
        <v>1</v>
      </c>
      <c r="BI65" s="90">
        <v>0</v>
      </c>
      <c r="BJ65" s="90">
        <v>0</v>
      </c>
      <c r="BK65" s="90"/>
      <c r="BL65" s="90">
        <v>0</v>
      </c>
      <c r="BM65" s="90">
        <v>0</v>
      </c>
      <c r="BN65" s="90">
        <v>1</v>
      </c>
      <c r="BO65" s="90">
        <v>1</v>
      </c>
      <c r="BP65" s="90">
        <v>0</v>
      </c>
      <c r="BQ65" s="90">
        <v>0</v>
      </c>
      <c r="BR65" s="90">
        <v>0</v>
      </c>
      <c r="BS65" s="90">
        <v>0</v>
      </c>
      <c r="BT65" s="90">
        <v>0</v>
      </c>
      <c r="BU65" s="90">
        <v>0</v>
      </c>
      <c r="BV65" s="90">
        <v>0</v>
      </c>
      <c r="BW65" s="90"/>
      <c r="BX65" s="90"/>
      <c r="BY65" s="90"/>
      <c r="BZ65" s="90"/>
      <c r="CA65" s="90">
        <v>0</v>
      </c>
      <c r="CB65" s="376"/>
    </row>
    <row r="66" spans="1:80" s="2" customFormat="1" ht="11.45" customHeight="1" x14ac:dyDescent="0.15">
      <c r="A66" s="91"/>
      <c r="B66" s="277"/>
      <c r="C66" s="311" t="s">
        <v>2920</v>
      </c>
      <c r="D66" s="277"/>
      <c r="E66" s="1535"/>
      <c r="F66" s="1521"/>
      <c r="G66" s="777" t="s">
        <v>2920</v>
      </c>
      <c r="H66" s="777" t="s">
        <v>2920</v>
      </c>
      <c r="I66" s="1536"/>
      <c r="J66" s="1537"/>
      <c r="K66" s="1533"/>
      <c r="L66" s="1533"/>
      <c r="M66" s="1534"/>
      <c r="N66" s="537"/>
      <c r="O66" s="538"/>
      <c r="P66" s="337" t="s">
        <v>2920</v>
      </c>
      <c r="Q66" s="317"/>
      <c r="R66" s="214">
        <v>0</v>
      </c>
      <c r="S66" s="96"/>
      <c r="T66" s="41"/>
      <c r="U66" s="201"/>
      <c r="V66" s="305">
        <v>0</v>
      </c>
      <c r="W66" s="200"/>
      <c r="X66" s="5"/>
      <c r="Y66" s="101" t="s">
        <v>2920</v>
      </c>
      <c r="Z66" s="102" t="s">
        <v>1577</v>
      </c>
      <c r="AA66" s="105">
        <v>0</v>
      </c>
      <c r="AB66" s="80" t="s">
        <v>2920</v>
      </c>
      <c r="AC66" s="80" t="s">
        <v>2920</v>
      </c>
      <c r="AD66" s="80" t="s">
        <v>2920</v>
      </c>
      <c r="AE66" s="104">
        <v>0</v>
      </c>
      <c r="AF66" s="89" t="s">
        <v>301</v>
      </c>
      <c r="AG66" s="89"/>
      <c r="AH66" s="92" t="s">
        <v>2920</v>
      </c>
      <c r="AI66" s="92" t="s">
        <v>2920</v>
      </c>
      <c r="AJ66" s="92" t="s">
        <v>2920</v>
      </c>
      <c r="AK66" s="92" t="s">
        <v>2920</v>
      </c>
      <c r="AL66" s="92" t="s">
        <v>2920</v>
      </c>
      <c r="AM66" s="92" t="s">
        <v>2920</v>
      </c>
      <c r="AN66" s="92" t="s">
        <v>2920</v>
      </c>
      <c r="AO66" s="92" t="s">
        <v>2920</v>
      </c>
      <c r="AP66" s="92" t="s">
        <v>2920</v>
      </c>
      <c r="AQ66" s="92" t="s">
        <v>2920</v>
      </c>
      <c r="AR66" s="92" t="s">
        <v>2920</v>
      </c>
      <c r="AS66" s="92" t="s">
        <v>2920</v>
      </c>
      <c r="AT66" s="92" t="s">
        <v>2920</v>
      </c>
      <c r="AU66" s="92" t="s">
        <v>2920</v>
      </c>
      <c r="AV66" s="92" t="s">
        <v>2920</v>
      </c>
      <c r="AW66" s="92" t="s">
        <v>2920</v>
      </c>
      <c r="AX66" s="92" t="s">
        <v>2920</v>
      </c>
      <c r="AY66" s="92" t="s">
        <v>2920</v>
      </c>
      <c r="AZ66" s="309"/>
      <c r="BA66" s="89"/>
      <c r="BB66" s="89">
        <v>0</v>
      </c>
      <c r="BC66" s="90">
        <v>0</v>
      </c>
      <c r="BD66" s="89"/>
      <c r="BE66" s="90"/>
      <c r="BF66" s="90">
        <v>0</v>
      </c>
      <c r="BG66" s="90">
        <v>0</v>
      </c>
      <c r="BH66" s="90">
        <v>1</v>
      </c>
      <c r="BI66" s="90">
        <v>0</v>
      </c>
      <c r="BJ66" s="90">
        <v>0</v>
      </c>
      <c r="BK66" s="90"/>
      <c r="BL66" s="90">
        <v>0</v>
      </c>
      <c r="BM66" s="90">
        <v>0</v>
      </c>
      <c r="BN66" s="90">
        <v>1</v>
      </c>
      <c r="BO66" s="90">
        <v>1</v>
      </c>
      <c r="BP66" s="90">
        <v>0</v>
      </c>
      <c r="BQ66" s="90">
        <v>0</v>
      </c>
      <c r="BR66" s="90">
        <v>0</v>
      </c>
      <c r="BS66" s="90">
        <v>0</v>
      </c>
      <c r="BT66" s="90">
        <v>0</v>
      </c>
      <c r="BU66" s="90">
        <v>0</v>
      </c>
      <c r="BV66" s="90">
        <v>0</v>
      </c>
      <c r="BW66" s="90"/>
      <c r="BX66" s="90"/>
      <c r="BY66" s="90"/>
      <c r="BZ66" s="90"/>
      <c r="CA66" s="90">
        <v>0</v>
      </c>
      <c r="CB66" s="376"/>
    </row>
    <row r="67" spans="1:80" s="2" customFormat="1" ht="11.45" customHeight="1" x14ac:dyDescent="0.15">
      <c r="A67" s="91"/>
      <c r="B67" s="277"/>
      <c r="C67" s="311" t="s">
        <v>2920</v>
      </c>
      <c r="D67" s="277"/>
      <c r="E67" s="1535"/>
      <c r="F67" s="1521"/>
      <c r="G67" s="777" t="s">
        <v>2920</v>
      </c>
      <c r="H67" s="777" t="s">
        <v>2920</v>
      </c>
      <c r="I67" s="1536"/>
      <c r="J67" s="1537"/>
      <c r="K67" s="1533"/>
      <c r="L67" s="1533"/>
      <c r="M67" s="1534"/>
      <c r="N67" s="537"/>
      <c r="O67" s="538"/>
      <c r="P67" s="337" t="s">
        <v>2920</v>
      </c>
      <c r="Q67" s="317"/>
      <c r="R67" s="214">
        <v>0</v>
      </c>
      <c r="S67" s="96"/>
      <c r="T67" s="41"/>
      <c r="U67" s="201"/>
      <c r="V67" s="305">
        <v>0</v>
      </c>
      <c r="W67" s="200"/>
      <c r="X67" s="5"/>
      <c r="Y67" s="101" t="s">
        <v>2920</v>
      </c>
      <c r="Z67" s="102" t="s">
        <v>1577</v>
      </c>
      <c r="AA67" s="105">
        <v>0</v>
      </c>
      <c r="AB67" s="80" t="s">
        <v>2920</v>
      </c>
      <c r="AC67" s="80" t="s">
        <v>2920</v>
      </c>
      <c r="AD67" s="80" t="s">
        <v>2920</v>
      </c>
      <c r="AE67" s="104">
        <v>0</v>
      </c>
      <c r="AF67" s="89" t="s">
        <v>301</v>
      </c>
      <c r="AG67" s="89"/>
      <c r="AH67" s="92" t="s">
        <v>2920</v>
      </c>
      <c r="AI67" s="92" t="s">
        <v>2920</v>
      </c>
      <c r="AJ67" s="92" t="s">
        <v>2920</v>
      </c>
      <c r="AK67" s="92" t="s">
        <v>2920</v>
      </c>
      <c r="AL67" s="92" t="s">
        <v>2920</v>
      </c>
      <c r="AM67" s="92" t="s">
        <v>2920</v>
      </c>
      <c r="AN67" s="92" t="s">
        <v>2920</v>
      </c>
      <c r="AO67" s="92" t="s">
        <v>2920</v>
      </c>
      <c r="AP67" s="92" t="s">
        <v>2920</v>
      </c>
      <c r="AQ67" s="92" t="s">
        <v>2920</v>
      </c>
      <c r="AR67" s="92" t="s">
        <v>2920</v>
      </c>
      <c r="AS67" s="92" t="s">
        <v>2920</v>
      </c>
      <c r="AT67" s="92" t="s">
        <v>2920</v>
      </c>
      <c r="AU67" s="92" t="s">
        <v>2920</v>
      </c>
      <c r="AV67" s="92" t="s">
        <v>2920</v>
      </c>
      <c r="AW67" s="92" t="s">
        <v>2920</v>
      </c>
      <c r="AX67" s="92" t="s">
        <v>2920</v>
      </c>
      <c r="AY67" s="92" t="s">
        <v>2920</v>
      </c>
      <c r="AZ67" s="309"/>
      <c r="BA67" s="89"/>
      <c r="BB67" s="89">
        <v>0</v>
      </c>
      <c r="BC67" s="90">
        <v>0</v>
      </c>
      <c r="BD67" s="89"/>
      <c r="BE67" s="90"/>
      <c r="BF67" s="90">
        <v>0</v>
      </c>
      <c r="BG67" s="90">
        <v>0</v>
      </c>
      <c r="BH67" s="90">
        <v>1</v>
      </c>
      <c r="BI67" s="90">
        <v>0</v>
      </c>
      <c r="BJ67" s="90">
        <v>0</v>
      </c>
      <c r="BK67" s="90"/>
      <c r="BL67" s="90">
        <v>0</v>
      </c>
      <c r="BM67" s="90">
        <v>0</v>
      </c>
      <c r="BN67" s="90">
        <v>1</v>
      </c>
      <c r="BO67" s="90">
        <v>1</v>
      </c>
      <c r="BP67" s="90">
        <v>0</v>
      </c>
      <c r="BQ67" s="90">
        <v>0</v>
      </c>
      <c r="BR67" s="90">
        <v>0</v>
      </c>
      <c r="BS67" s="90">
        <v>0</v>
      </c>
      <c r="BT67" s="90">
        <v>0</v>
      </c>
      <c r="BU67" s="90">
        <v>0</v>
      </c>
      <c r="BV67" s="90">
        <v>0</v>
      </c>
      <c r="BW67" s="90"/>
      <c r="BX67" s="90"/>
      <c r="BY67" s="90"/>
      <c r="BZ67" s="90"/>
      <c r="CA67" s="90">
        <v>0</v>
      </c>
      <c r="CB67" s="376"/>
    </row>
    <row r="68" spans="1:80" s="2" customFormat="1" ht="11.45" customHeight="1" x14ac:dyDescent="0.15">
      <c r="A68" s="91"/>
      <c r="B68" s="277"/>
      <c r="C68" s="311" t="s">
        <v>2920</v>
      </c>
      <c r="D68" s="277"/>
      <c r="E68" s="1535"/>
      <c r="F68" s="1521"/>
      <c r="G68" s="777" t="s">
        <v>2920</v>
      </c>
      <c r="H68" s="777" t="s">
        <v>2920</v>
      </c>
      <c r="I68" s="1536"/>
      <c r="J68" s="1537"/>
      <c r="K68" s="1533"/>
      <c r="L68" s="1533"/>
      <c r="M68" s="1534"/>
      <c r="N68" s="537"/>
      <c r="O68" s="538"/>
      <c r="P68" s="337" t="s">
        <v>2920</v>
      </c>
      <c r="Q68" s="317"/>
      <c r="R68" s="214">
        <v>0</v>
      </c>
      <c r="S68" s="96"/>
      <c r="T68" s="41"/>
      <c r="U68" s="201"/>
      <c r="V68" s="305">
        <v>0</v>
      </c>
      <c r="W68" s="200"/>
      <c r="X68" s="5"/>
      <c r="Y68" s="101" t="s">
        <v>2920</v>
      </c>
      <c r="Z68" s="102" t="s">
        <v>1577</v>
      </c>
      <c r="AA68" s="105">
        <v>0</v>
      </c>
      <c r="AB68" s="80" t="s">
        <v>2920</v>
      </c>
      <c r="AC68" s="80" t="s">
        <v>2920</v>
      </c>
      <c r="AD68" s="80" t="s">
        <v>2920</v>
      </c>
      <c r="AE68" s="104">
        <v>0</v>
      </c>
      <c r="AF68" s="89" t="s">
        <v>301</v>
      </c>
      <c r="AG68" s="89"/>
      <c r="AH68" s="92" t="s">
        <v>2920</v>
      </c>
      <c r="AI68" s="92" t="s">
        <v>2920</v>
      </c>
      <c r="AJ68" s="92" t="s">
        <v>2920</v>
      </c>
      <c r="AK68" s="92" t="s">
        <v>2920</v>
      </c>
      <c r="AL68" s="92" t="s">
        <v>2920</v>
      </c>
      <c r="AM68" s="92" t="s">
        <v>2920</v>
      </c>
      <c r="AN68" s="92" t="s">
        <v>2920</v>
      </c>
      <c r="AO68" s="92" t="s">
        <v>2920</v>
      </c>
      <c r="AP68" s="92" t="s">
        <v>2920</v>
      </c>
      <c r="AQ68" s="92" t="s">
        <v>2920</v>
      </c>
      <c r="AR68" s="92" t="s">
        <v>2920</v>
      </c>
      <c r="AS68" s="92" t="s">
        <v>2920</v>
      </c>
      <c r="AT68" s="92" t="s">
        <v>2920</v>
      </c>
      <c r="AU68" s="92" t="s">
        <v>2920</v>
      </c>
      <c r="AV68" s="92" t="s">
        <v>2920</v>
      </c>
      <c r="AW68" s="92" t="s">
        <v>2920</v>
      </c>
      <c r="AX68" s="92" t="s">
        <v>2920</v>
      </c>
      <c r="AY68" s="92" t="s">
        <v>2920</v>
      </c>
      <c r="AZ68" s="309"/>
      <c r="BA68" s="89"/>
      <c r="BB68" s="89">
        <v>0</v>
      </c>
      <c r="BC68" s="90">
        <v>0</v>
      </c>
      <c r="BD68" s="89"/>
      <c r="BE68" s="90"/>
      <c r="BF68" s="90">
        <v>0</v>
      </c>
      <c r="BG68" s="90">
        <v>0</v>
      </c>
      <c r="BH68" s="90">
        <v>1</v>
      </c>
      <c r="BI68" s="90">
        <v>0</v>
      </c>
      <c r="BJ68" s="90">
        <v>0</v>
      </c>
      <c r="BK68" s="90"/>
      <c r="BL68" s="90">
        <v>0</v>
      </c>
      <c r="BM68" s="90">
        <v>0</v>
      </c>
      <c r="BN68" s="90">
        <v>1</v>
      </c>
      <c r="BO68" s="90">
        <v>1</v>
      </c>
      <c r="BP68" s="90">
        <v>0</v>
      </c>
      <c r="BQ68" s="90">
        <v>0</v>
      </c>
      <c r="BR68" s="90">
        <v>0</v>
      </c>
      <c r="BS68" s="90">
        <v>0</v>
      </c>
      <c r="BT68" s="90">
        <v>0</v>
      </c>
      <c r="BU68" s="90">
        <v>0</v>
      </c>
      <c r="BV68" s="90">
        <v>0</v>
      </c>
      <c r="BW68" s="90"/>
      <c r="BX68" s="90"/>
      <c r="BY68" s="90"/>
      <c r="BZ68" s="90"/>
      <c r="CA68" s="90">
        <v>0</v>
      </c>
      <c r="CB68" s="376"/>
    </row>
    <row r="69" spans="1:80" s="2" customFormat="1" ht="11.45" customHeight="1" x14ac:dyDescent="0.15">
      <c r="A69" s="91"/>
      <c r="B69" s="277"/>
      <c r="C69" s="311" t="s">
        <v>2920</v>
      </c>
      <c r="D69" s="277"/>
      <c r="E69" s="1535"/>
      <c r="F69" s="1521"/>
      <c r="G69" s="777" t="s">
        <v>2920</v>
      </c>
      <c r="H69" s="777" t="s">
        <v>2920</v>
      </c>
      <c r="I69" s="1536"/>
      <c r="J69" s="1537"/>
      <c r="K69" s="1533"/>
      <c r="L69" s="1533"/>
      <c r="M69" s="1534"/>
      <c r="N69" s="537"/>
      <c r="O69" s="538"/>
      <c r="P69" s="337" t="s">
        <v>2920</v>
      </c>
      <c r="Q69" s="317"/>
      <c r="R69" s="214">
        <v>0</v>
      </c>
      <c r="S69" s="96"/>
      <c r="T69" s="41"/>
      <c r="U69" s="201"/>
      <c r="V69" s="305">
        <v>0</v>
      </c>
      <c r="W69" s="200"/>
      <c r="X69" s="5"/>
      <c r="Y69" s="101" t="s">
        <v>2920</v>
      </c>
      <c r="Z69" s="102" t="s">
        <v>1577</v>
      </c>
      <c r="AA69" s="105">
        <v>0</v>
      </c>
      <c r="AB69" s="80" t="s">
        <v>2920</v>
      </c>
      <c r="AC69" s="80" t="s">
        <v>2920</v>
      </c>
      <c r="AD69" s="80" t="s">
        <v>2920</v>
      </c>
      <c r="AE69" s="104">
        <v>0</v>
      </c>
      <c r="AF69" s="89" t="s">
        <v>301</v>
      </c>
      <c r="AG69" s="89"/>
      <c r="AH69" s="92" t="s">
        <v>2920</v>
      </c>
      <c r="AI69" s="92" t="s">
        <v>2920</v>
      </c>
      <c r="AJ69" s="92" t="s">
        <v>2920</v>
      </c>
      <c r="AK69" s="92" t="s">
        <v>2920</v>
      </c>
      <c r="AL69" s="92" t="s">
        <v>2920</v>
      </c>
      <c r="AM69" s="92" t="s">
        <v>2920</v>
      </c>
      <c r="AN69" s="92" t="s">
        <v>2920</v>
      </c>
      <c r="AO69" s="92" t="s">
        <v>2920</v>
      </c>
      <c r="AP69" s="92" t="s">
        <v>2920</v>
      </c>
      <c r="AQ69" s="92" t="s">
        <v>2920</v>
      </c>
      <c r="AR69" s="92" t="s">
        <v>2920</v>
      </c>
      <c r="AS69" s="92" t="s">
        <v>2920</v>
      </c>
      <c r="AT69" s="92" t="s">
        <v>2920</v>
      </c>
      <c r="AU69" s="92" t="s">
        <v>2920</v>
      </c>
      <c r="AV69" s="92" t="s">
        <v>2920</v>
      </c>
      <c r="AW69" s="92" t="s">
        <v>2920</v>
      </c>
      <c r="AX69" s="92" t="s">
        <v>2920</v>
      </c>
      <c r="AY69" s="92" t="s">
        <v>2920</v>
      </c>
      <c r="AZ69" s="309"/>
      <c r="BA69" s="89"/>
      <c r="BB69" s="89">
        <v>0</v>
      </c>
      <c r="BC69" s="90">
        <v>0</v>
      </c>
      <c r="BD69" s="89"/>
      <c r="BE69" s="90"/>
      <c r="BF69" s="90">
        <v>0</v>
      </c>
      <c r="BG69" s="90">
        <v>0</v>
      </c>
      <c r="BH69" s="90">
        <v>1</v>
      </c>
      <c r="BI69" s="90">
        <v>0</v>
      </c>
      <c r="BJ69" s="90">
        <v>0</v>
      </c>
      <c r="BK69" s="90"/>
      <c r="BL69" s="90">
        <v>0</v>
      </c>
      <c r="BM69" s="90">
        <v>0</v>
      </c>
      <c r="BN69" s="90">
        <v>1</v>
      </c>
      <c r="BO69" s="90">
        <v>1</v>
      </c>
      <c r="BP69" s="90">
        <v>0</v>
      </c>
      <c r="BQ69" s="90">
        <v>0</v>
      </c>
      <c r="BR69" s="90">
        <v>0</v>
      </c>
      <c r="BS69" s="90">
        <v>0</v>
      </c>
      <c r="BT69" s="90">
        <v>0</v>
      </c>
      <c r="BU69" s="90">
        <v>0</v>
      </c>
      <c r="BV69" s="90">
        <v>0</v>
      </c>
      <c r="BW69" s="90"/>
      <c r="BX69" s="90"/>
      <c r="BY69" s="90"/>
      <c r="BZ69" s="90"/>
      <c r="CA69" s="90">
        <v>0</v>
      </c>
      <c r="CB69" s="376"/>
    </row>
    <row r="70" spans="1:80" s="2" customFormat="1" ht="11.45" customHeight="1" x14ac:dyDescent="0.15">
      <c r="A70" s="91"/>
      <c r="B70" s="277"/>
      <c r="C70" s="311" t="s">
        <v>2920</v>
      </c>
      <c r="D70" s="277"/>
      <c r="E70" s="1535"/>
      <c r="F70" s="1521"/>
      <c r="G70" s="777" t="s">
        <v>2920</v>
      </c>
      <c r="H70" s="777" t="s">
        <v>2920</v>
      </c>
      <c r="I70" s="1536"/>
      <c r="J70" s="1537"/>
      <c r="K70" s="1533"/>
      <c r="L70" s="1533"/>
      <c r="M70" s="1534"/>
      <c r="N70" s="537"/>
      <c r="O70" s="538"/>
      <c r="P70" s="337" t="s">
        <v>2920</v>
      </c>
      <c r="Q70" s="317"/>
      <c r="R70" s="214">
        <v>0</v>
      </c>
      <c r="S70" s="96"/>
      <c r="T70" s="41"/>
      <c r="U70" s="201"/>
      <c r="V70" s="305">
        <v>0</v>
      </c>
      <c r="W70" s="200"/>
      <c r="X70" s="5"/>
      <c r="Y70" s="101" t="s">
        <v>2920</v>
      </c>
      <c r="Z70" s="102" t="s">
        <v>1577</v>
      </c>
      <c r="AA70" s="105">
        <v>0</v>
      </c>
      <c r="AB70" s="80" t="s">
        <v>2920</v>
      </c>
      <c r="AC70" s="80" t="s">
        <v>2920</v>
      </c>
      <c r="AD70" s="80" t="s">
        <v>2920</v>
      </c>
      <c r="AE70" s="104">
        <v>0</v>
      </c>
      <c r="AF70" s="89" t="s">
        <v>301</v>
      </c>
      <c r="AG70" s="89"/>
      <c r="AH70" s="92" t="s">
        <v>2920</v>
      </c>
      <c r="AI70" s="92" t="s">
        <v>2920</v>
      </c>
      <c r="AJ70" s="92" t="s">
        <v>2920</v>
      </c>
      <c r="AK70" s="92" t="s">
        <v>2920</v>
      </c>
      <c r="AL70" s="92" t="s">
        <v>2920</v>
      </c>
      <c r="AM70" s="92" t="s">
        <v>2920</v>
      </c>
      <c r="AN70" s="92" t="s">
        <v>2920</v>
      </c>
      <c r="AO70" s="92" t="s">
        <v>2920</v>
      </c>
      <c r="AP70" s="92" t="s">
        <v>2920</v>
      </c>
      <c r="AQ70" s="92" t="s">
        <v>2920</v>
      </c>
      <c r="AR70" s="92" t="s">
        <v>2920</v>
      </c>
      <c r="AS70" s="92" t="s">
        <v>2920</v>
      </c>
      <c r="AT70" s="92" t="s">
        <v>2920</v>
      </c>
      <c r="AU70" s="92" t="s">
        <v>2920</v>
      </c>
      <c r="AV70" s="92" t="s">
        <v>2920</v>
      </c>
      <c r="AW70" s="92" t="s">
        <v>2920</v>
      </c>
      <c r="AX70" s="92" t="s">
        <v>2920</v>
      </c>
      <c r="AY70" s="92" t="s">
        <v>2920</v>
      </c>
      <c r="AZ70" s="309"/>
      <c r="BA70" s="89"/>
      <c r="BB70" s="89">
        <v>0</v>
      </c>
      <c r="BC70" s="90">
        <v>0</v>
      </c>
      <c r="BD70" s="89"/>
      <c r="BE70" s="90"/>
      <c r="BF70" s="90">
        <v>0</v>
      </c>
      <c r="BG70" s="90">
        <v>0</v>
      </c>
      <c r="BH70" s="90">
        <v>1</v>
      </c>
      <c r="BI70" s="90">
        <v>0</v>
      </c>
      <c r="BJ70" s="90">
        <v>0</v>
      </c>
      <c r="BK70" s="90"/>
      <c r="BL70" s="90">
        <v>0</v>
      </c>
      <c r="BM70" s="90">
        <v>0</v>
      </c>
      <c r="BN70" s="90">
        <v>1</v>
      </c>
      <c r="BO70" s="90">
        <v>1</v>
      </c>
      <c r="BP70" s="90">
        <v>0</v>
      </c>
      <c r="BQ70" s="90">
        <v>0</v>
      </c>
      <c r="BR70" s="90">
        <v>0</v>
      </c>
      <c r="BS70" s="90">
        <v>0</v>
      </c>
      <c r="BT70" s="90">
        <v>0</v>
      </c>
      <c r="BU70" s="90">
        <v>0</v>
      </c>
      <c r="BV70" s="90">
        <v>0</v>
      </c>
      <c r="BW70" s="90"/>
      <c r="BX70" s="90"/>
      <c r="BY70" s="90"/>
      <c r="BZ70" s="90"/>
      <c r="CA70" s="90">
        <v>0</v>
      </c>
      <c r="CB70" s="376"/>
    </row>
    <row r="71" spans="1:80" s="2" customFormat="1" ht="11.45" customHeight="1" x14ac:dyDescent="0.15">
      <c r="A71" s="91"/>
      <c r="B71" s="277"/>
      <c r="C71" s="311" t="s">
        <v>2920</v>
      </c>
      <c r="D71" s="277"/>
      <c r="E71" s="1535"/>
      <c r="F71" s="1521"/>
      <c r="G71" s="777" t="s">
        <v>2920</v>
      </c>
      <c r="H71" s="777" t="s">
        <v>2920</v>
      </c>
      <c r="I71" s="1536"/>
      <c r="J71" s="1537"/>
      <c r="K71" s="1533"/>
      <c r="L71" s="1533"/>
      <c r="M71" s="1534"/>
      <c r="N71" s="537"/>
      <c r="O71" s="538"/>
      <c r="P71" s="337" t="s">
        <v>2920</v>
      </c>
      <c r="Q71" s="317"/>
      <c r="R71" s="214">
        <v>0</v>
      </c>
      <c r="S71" s="96"/>
      <c r="T71" s="41"/>
      <c r="U71" s="201"/>
      <c r="V71" s="305">
        <v>0</v>
      </c>
      <c r="W71" s="200"/>
      <c r="X71" s="5"/>
      <c r="Y71" s="101" t="s">
        <v>2920</v>
      </c>
      <c r="Z71" s="102" t="s">
        <v>1577</v>
      </c>
      <c r="AA71" s="105">
        <v>0</v>
      </c>
      <c r="AB71" s="80" t="s">
        <v>2920</v>
      </c>
      <c r="AC71" s="80" t="s">
        <v>2920</v>
      </c>
      <c r="AD71" s="80" t="s">
        <v>2920</v>
      </c>
      <c r="AE71" s="104">
        <v>0</v>
      </c>
      <c r="AF71" s="89" t="s">
        <v>301</v>
      </c>
      <c r="AG71" s="89"/>
      <c r="AH71" s="92" t="s">
        <v>2920</v>
      </c>
      <c r="AI71" s="92" t="s">
        <v>2920</v>
      </c>
      <c r="AJ71" s="92" t="s">
        <v>2920</v>
      </c>
      <c r="AK71" s="92" t="s">
        <v>2920</v>
      </c>
      <c r="AL71" s="92" t="s">
        <v>2920</v>
      </c>
      <c r="AM71" s="92" t="s">
        <v>2920</v>
      </c>
      <c r="AN71" s="92" t="s">
        <v>2920</v>
      </c>
      <c r="AO71" s="92" t="s">
        <v>2920</v>
      </c>
      <c r="AP71" s="92" t="s">
        <v>2920</v>
      </c>
      <c r="AQ71" s="92" t="s">
        <v>2920</v>
      </c>
      <c r="AR71" s="92" t="s">
        <v>2920</v>
      </c>
      <c r="AS71" s="92" t="s">
        <v>2920</v>
      </c>
      <c r="AT71" s="92" t="s">
        <v>2920</v>
      </c>
      <c r="AU71" s="92" t="s">
        <v>2920</v>
      </c>
      <c r="AV71" s="92" t="s">
        <v>2920</v>
      </c>
      <c r="AW71" s="92" t="s">
        <v>2920</v>
      </c>
      <c r="AX71" s="92" t="s">
        <v>2920</v>
      </c>
      <c r="AY71" s="92" t="s">
        <v>2920</v>
      </c>
      <c r="AZ71" s="309"/>
      <c r="BA71" s="89"/>
      <c r="BB71" s="89">
        <v>0</v>
      </c>
      <c r="BC71" s="90">
        <v>0</v>
      </c>
      <c r="BD71" s="89"/>
      <c r="BE71" s="90"/>
      <c r="BF71" s="90">
        <v>0</v>
      </c>
      <c r="BG71" s="90">
        <v>0</v>
      </c>
      <c r="BH71" s="90">
        <v>1</v>
      </c>
      <c r="BI71" s="90">
        <v>0</v>
      </c>
      <c r="BJ71" s="90">
        <v>0</v>
      </c>
      <c r="BK71" s="90"/>
      <c r="BL71" s="90">
        <v>0</v>
      </c>
      <c r="BM71" s="90">
        <v>0</v>
      </c>
      <c r="BN71" s="90">
        <v>1</v>
      </c>
      <c r="BO71" s="90">
        <v>1</v>
      </c>
      <c r="BP71" s="90">
        <v>0</v>
      </c>
      <c r="BQ71" s="90">
        <v>0</v>
      </c>
      <c r="BR71" s="90">
        <v>0</v>
      </c>
      <c r="BS71" s="90">
        <v>0</v>
      </c>
      <c r="BT71" s="90">
        <v>0</v>
      </c>
      <c r="BU71" s="90">
        <v>0</v>
      </c>
      <c r="BV71" s="90">
        <v>0</v>
      </c>
      <c r="BW71" s="90"/>
      <c r="BX71" s="90"/>
      <c r="BY71" s="90"/>
      <c r="BZ71" s="90"/>
      <c r="CA71" s="90">
        <v>0</v>
      </c>
      <c r="CB71" s="376"/>
    </row>
    <row r="72" spans="1:80" s="2" customFormat="1" ht="11.45" customHeight="1" x14ac:dyDescent="0.15">
      <c r="A72" s="91"/>
      <c r="B72" s="277"/>
      <c r="C72" s="311" t="s">
        <v>2920</v>
      </c>
      <c r="D72" s="277"/>
      <c r="E72" s="1535"/>
      <c r="F72" s="1521"/>
      <c r="G72" s="777" t="s">
        <v>2920</v>
      </c>
      <c r="H72" s="777" t="s">
        <v>2920</v>
      </c>
      <c r="I72" s="1536"/>
      <c r="J72" s="1537"/>
      <c r="K72" s="1533"/>
      <c r="L72" s="1533"/>
      <c r="M72" s="1534"/>
      <c r="N72" s="537"/>
      <c r="O72" s="538"/>
      <c r="P72" s="337" t="s">
        <v>2920</v>
      </c>
      <c r="Q72" s="317"/>
      <c r="R72" s="214">
        <v>0</v>
      </c>
      <c r="S72" s="96"/>
      <c r="T72" s="41"/>
      <c r="U72" s="201"/>
      <c r="V72" s="305">
        <v>0</v>
      </c>
      <c r="W72" s="200"/>
      <c r="X72" s="5"/>
      <c r="Y72" s="101" t="s">
        <v>2920</v>
      </c>
      <c r="Z72" s="102" t="s">
        <v>1577</v>
      </c>
      <c r="AA72" s="105">
        <v>0</v>
      </c>
      <c r="AB72" s="80" t="s">
        <v>2920</v>
      </c>
      <c r="AC72" s="80" t="s">
        <v>2920</v>
      </c>
      <c r="AD72" s="80" t="s">
        <v>2920</v>
      </c>
      <c r="AE72" s="104">
        <v>0</v>
      </c>
      <c r="AF72" s="89" t="s">
        <v>301</v>
      </c>
      <c r="AG72" s="89"/>
      <c r="AH72" s="92" t="s">
        <v>2920</v>
      </c>
      <c r="AI72" s="92" t="s">
        <v>2920</v>
      </c>
      <c r="AJ72" s="92" t="s">
        <v>2920</v>
      </c>
      <c r="AK72" s="92" t="s">
        <v>2920</v>
      </c>
      <c r="AL72" s="92" t="s">
        <v>2920</v>
      </c>
      <c r="AM72" s="92" t="s">
        <v>2920</v>
      </c>
      <c r="AN72" s="92" t="s">
        <v>2920</v>
      </c>
      <c r="AO72" s="92" t="s">
        <v>2920</v>
      </c>
      <c r="AP72" s="92" t="s">
        <v>2920</v>
      </c>
      <c r="AQ72" s="92" t="s">
        <v>2920</v>
      </c>
      <c r="AR72" s="92" t="s">
        <v>2920</v>
      </c>
      <c r="AS72" s="92" t="s">
        <v>2920</v>
      </c>
      <c r="AT72" s="92" t="s">
        <v>2920</v>
      </c>
      <c r="AU72" s="92" t="s">
        <v>2920</v>
      </c>
      <c r="AV72" s="92" t="s">
        <v>2920</v>
      </c>
      <c r="AW72" s="92" t="s">
        <v>2920</v>
      </c>
      <c r="AX72" s="92" t="s">
        <v>2920</v>
      </c>
      <c r="AY72" s="92" t="s">
        <v>2920</v>
      </c>
      <c r="AZ72" s="309"/>
      <c r="BA72" s="89"/>
      <c r="BB72" s="89">
        <v>0</v>
      </c>
      <c r="BC72" s="90">
        <v>0</v>
      </c>
      <c r="BD72" s="89"/>
      <c r="BE72" s="90"/>
      <c r="BF72" s="90">
        <v>0</v>
      </c>
      <c r="BG72" s="90">
        <v>0</v>
      </c>
      <c r="BH72" s="90">
        <v>1</v>
      </c>
      <c r="BI72" s="90">
        <v>0</v>
      </c>
      <c r="BJ72" s="90">
        <v>0</v>
      </c>
      <c r="BK72" s="90"/>
      <c r="BL72" s="90">
        <v>0</v>
      </c>
      <c r="BM72" s="90">
        <v>0</v>
      </c>
      <c r="BN72" s="90">
        <v>1</v>
      </c>
      <c r="BO72" s="90">
        <v>1</v>
      </c>
      <c r="BP72" s="90">
        <v>0</v>
      </c>
      <c r="BQ72" s="90">
        <v>0</v>
      </c>
      <c r="BR72" s="90">
        <v>0</v>
      </c>
      <c r="BS72" s="90">
        <v>0</v>
      </c>
      <c r="BT72" s="90">
        <v>0</v>
      </c>
      <c r="BU72" s="90">
        <v>0</v>
      </c>
      <c r="BV72" s="90">
        <v>0</v>
      </c>
      <c r="BW72" s="90"/>
      <c r="BX72" s="90"/>
      <c r="BY72" s="90"/>
      <c r="BZ72" s="90"/>
      <c r="CA72" s="90">
        <v>0</v>
      </c>
      <c r="CB72" s="376"/>
    </row>
    <row r="73" spans="1:80" s="2" customFormat="1" ht="11.45" customHeight="1" x14ac:dyDescent="0.15">
      <c r="A73" s="91"/>
      <c r="B73" s="277"/>
      <c r="C73" s="311" t="s">
        <v>2920</v>
      </c>
      <c r="D73" s="277"/>
      <c r="E73" s="1535"/>
      <c r="F73" s="1521"/>
      <c r="G73" s="777" t="s">
        <v>2920</v>
      </c>
      <c r="H73" s="777" t="s">
        <v>2920</v>
      </c>
      <c r="I73" s="1536"/>
      <c r="J73" s="1537"/>
      <c r="K73" s="1533"/>
      <c r="L73" s="1533"/>
      <c r="M73" s="1534"/>
      <c r="N73" s="537"/>
      <c r="O73" s="538"/>
      <c r="P73" s="337" t="s">
        <v>2920</v>
      </c>
      <c r="Q73" s="317"/>
      <c r="R73" s="214">
        <v>0</v>
      </c>
      <c r="S73" s="96"/>
      <c r="T73" s="41"/>
      <c r="U73" s="201"/>
      <c r="V73" s="305">
        <v>0</v>
      </c>
      <c r="W73" s="200"/>
      <c r="X73" s="5"/>
      <c r="Y73" s="101" t="s">
        <v>2920</v>
      </c>
      <c r="Z73" s="102" t="s">
        <v>1577</v>
      </c>
      <c r="AA73" s="105">
        <v>0</v>
      </c>
      <c r="AB73" s="80" t="s">
        <v>2920</v>
      </c>
      <c r="AC73" s="80" t="s">
        <v>2920</v>
      </c>
      <c r="AD73" s="80" t="s">
        <v>2920</v>
      </c>
      <c r="AE73" s="104">
        <v>0</v>
      </c>
      <c r="AF73" s="89" t="s">
        <v>301</v>
      </c>
      <c r="AG73" s="89"/>
      <c r="AH73" s="92" t="s">
        <v>2920</v>
      </c>
      <c r="AI73" s="92" t="s">
        <v>2920</v>
      </c>
      <c r="AJ73" s="92" t="s">
        <v>2920</v>
      </c>
      <c r="AK73" s="92" t="s">
        <v>2920</v>
      </c>
      <c r="AL73" s="92" t="s">
        <v>2920</v>
      </c>
      <c r="AM73" s="92" t="s">
        <v>2920</v>
      </c>
      <c r="AN73" s="92" t="s">
        <v>2920</v>
      </c>
      <c r="AO73" s="92" t="s">
        <v>2920</v>
      </c>
      <c r="AP73" s="92" t="s">
        <v>2920</v>
      </c>
      <c r="AQ73" s="92" t="s">
        <v>2920</v>
      </c>
      <c r="AR73" s="92" t="s">
        <v>2920</v>
      </c>
      <c r="AS73" s="92" t="s">
        <v>2920</v>
      </c>
      <c r="AT73" s="92" t="s">
        <v>2920</v>
      </c>
      <c r="AU73" s="92" t="s">
        <v>2920</v>
      </c>
      <c r="AV73" s="92" t="s">
        <v>2920</v>
      </c>
      <c r="AW73" s="92" t="s">
        <v>2920</v>
      </c>
      <c r="AX73" s="92" t="s">
        <v>2920</v>
      </c>
      <c r="AY73" s="92" t="s">
        <v>2920</v>
      </c>
      <c r="AZ73" s="309"/>
      <c r="BA73" s="89"/>
      <c r="BB73" s="89">
        <v>0</v>
      </c>
      <c r="BC73" s="90">
        <v>0</v>
      </c>
      <c r="BD73" s="89"/>
      <c r="BE73" s="90"/>
      <c r="BF73" s="90">
        <v>0</v>
      </c>
      <c r="BG73" s="90">
        <v>0</v>
      </c>
      <c r="BH73" s="90">
        <v>1</v>
      </c>
      <c r="BI73" s="90">
        <v>0</v>
      </c>
      <c r="BJ73" s="90">
        <v>0</v>
      </c>
      <c r="BK73" s="90"/>
      <c r="BL73" s="90">
        <v>0</v>
      </c>
      <c r="BM73" s="90">
        <v>0</v>
      </c>
      <c r="BN73" s="90">
        <v>1</v>
      </c>
      <c r="BO73" s="90">
        <v>1</v>
      </c>
      <c r="BP73" s="90">
        <v>0</v>
      </c>
      <c r="BQ73" s="90">
        <v>0</v>
      </c>
      <c r="BR73" s="90">
        <v>0</v>
      </c>
      <c r="BS73" s="90">
        <v>0</v>
      </c>
      <c r="BT73" s="90">
        <v>0</v>
      </c>
      <c r="BU73" s="90">
        <v>0</v>
      </c>
      <c r="BV73" s="90">
        <v>0</v>
      </c>
      <c r="BW73" s="90"/>
      <c r="BX73" s="90"/>
      <c r="BY73" s="90"/>
      <c r="BZ73" s="90"/>
      <c r="CA73" s="90">
        <v>0</v>
      </c>
      <c r="CB73" s="376"/>
    </row>
    <row r="74" spans="1:80" s="2" customFormat="1" ht="11.45" customHeight="1" x14ac:dyDescent="0.15">
      <c r="A74" s="91"/>
      <c r="B74" s="277"/>
      <c r="C74" s="311" t="s">
        <v>2920</v>
      </c>
      <c r="D74" s="277"/>
      <c r="E74" s="1535"/>
      <c r="F74" s="1521"/>
      <c r="G74" s="777" t="s">
        <v>2920</v>
      </c>
      <c r="H74" s="777" t="s">
        <v>2920</v>
      </c>
      <c r="I74" s="1536"/>
      <c r="J74" s="1537"/>
      <c r="K74" s="1533"/>
      <c r="L74" s="1533"/>
      <c r="M74" s="1534"/>
      <c r="N74" s="537"/>
      <c r="O74" s="538"/>
      <c r="P74" s="337" t="s">
        <v>2920</v>
      </c>
      <c r="Q74" s="317"/>
      <c r="R74" s="214">
        <v>0</v>
      </c>
      <c r="S74" s="96"/>
      <c r="T74" s="41"/>
      <c r="U74" s="201"/>
      <c r="V74" s="305">
        <v>0</v>
      </c>
      <c r="W74" s="200"/>
      <c r="X74" s="5"/>
      <c r="Y74" s="101" t="s">
        <v>2920</v>
      </c>
      <c r="Z74" s="102" t="s">
        <v>1577</v>
      </c>
      <c r="AA74" s="105">
        <v>0</v>
      </c>
      <c r="AB74" s="80" t="s">
        <v>2920</v>
      </c>
      <c r="AC74" s="80" t="s">
        <v>2920</v>
      </c>
      <c r="AD74" s="80" t="s">
        <v>2920</v>
      </c>
      <c r="AE74" s="104">
        <v>0</v>
      </c>
      <c r="AF74" s="89" t="s">
        <v>301</v>
      </c>
      <c r="AG74" s="89"/>
      <c r="AH74" s="92" t="s">
        <v>2920</v>
      </c>
      <c r="AI74" s="92" t="s">
        <v>2920</v>
      </c>
      <c r="AJ74" s="92" t="s">
        <v>2920</v>
      </c>
      <c r="AK74" s="92" t="s">
        <v>2920</v>
      </c>
      <c r="AL74" s="92" t="s">
        <v>2920</v>
      </c>
      <c r="AM74" s="92" t="s">
        <v>2920</v>
      </c>
      <c r="AN74" s="92" t="s">
        <v>2920</v>
      </c>
      <c r="AO74" s="92" t="s">
        <v>2920</v>
      </c>
      <c r="AP74" s="92" t="s">
        <v>2920</v>
      </c>
      <c r="AQ74" s="92" t="s">
        <v>2920</v>
      </c>
      <c r="AR74" s="92" t="s">
        <v>2920</v>
      </c>
      <c r="AS74" s="92" t="s">
        <v>2920</v>
      </c>
      <c r="AT74" s="92" t="s">
        <v>2920</v>
      </c>
      <c r="AU74" s="92" t="s">
        <v>2920</v>
      </c>
      <c r="AV74" s="92" t="s">
        <v>2920</v>
      </c>
      <c r="AW74" s="92" t="s">
        <v>2920</v>
      </c>
      <c r="AX74" s="92" t="s">
        <v>2920</v>
      </c>
      <c r="AY74" s="92" t="s">
        <v>2920</v>
      </c>
      <c r="AZ74" s="309"/>
      <c r="BA74" s="89"/>
      <c r="BB74" s="89">
        <v>0</v>
      </c>
      <c r="BC74" s="90">
        <v>0</v>
      </c>
      <c r="BD74" s="89"/>
      <c r="BE74" s="90"/>
      <c r="BF74" s="90">
        <v>0</v>
      </c>
      <c r="BG74" s="90">
        <v>0</v>
      </c>
      <c r="BH74" s="90">
        <v>1</v>
      </c>
      <c r="BI74" s="90">
        <v>0</v>
      </c>
      <c r="BJ74" s="90">
        <v>0</v>
      </c>
      <c r="BK74" s="90"/>
      <c r="BL74" s="90">
        <v>0</v>
      </c>
      <c r="BM74" s="90">
        <v>0</v>
      </c>
      <c r="BN74" s="90">
        <v>1</v>
      </c>
      <c r="BO74" s="90">
        <v>1</v>
      </c>
      <c r="BP74" s="90">
        <v>0</v>
      </c>
      <c r="BQ74" s="90">
        <v>0</v>
      </c>
      <c r="BR74" s="90">
        <v>0</v>
      </c>
      <c r="BS74" s="90">
        <v>0</v>
      </c>
      <c r="BT74" s="90">
        <v>0</v>
      </c>
      <c r="BU74" s="90">
        <v>0</v>
      </c>
      <c r="BV74" s="90">
        <v>0</v>
      </c>
      <c r="BW74" s="90"/>
      <c r="BX74" s="90"/>
      <c r="BY74" s="90"/>
      <c r="BZ74" s="90"/>
      <c r="CA74" s="90">
        <v>0</v>
      </c>
      <c r="CB74" s="376"/>
    </row>
    <row r="75" spans="1:80" s="2" customFormat="1" ht="11.45" customHeight="1" x14ac:dyDescent="0.15">
      <c r="A75" s="91"/>
      <c r="B75" s="277"/>
      <c r="C75" s="311" t="s">
        <v>2920</v>
      </c>
      <c r="D75" s="277"/>
      <c r="E75" s="1535"/>
      <c r="F75" s="1521"/>
      <c r="G75" s="777" t="s">
        <v>2920</v>
      </c>
      <c r="H75" s="777" t="s">
        <v>2920</v>
      </c>
      <c r="I75" s="1536"/>
      <c r="J75" s="1537"/>
      <c r="K75" s="1533"/>
      <c r="L75" s="1533"/>
      <c r="M75" s="1534"/>
      <c r="N75" s="537"/>
      <c r="O75" s="538"/>
      <c r="P75" s="337" t="s">
        <v>2920</v>
      </c>
      <c r="Q75" s="317"/>
      <c r="R75" s="214">
        <v>0</v>
      </c>
      <c r="S75" s="96"/>
      <c r="T75" s="41"/>
      <c r="U75" s="201"/>
      <c r="V75" s="305">
        <v>0</v>
      </c>
      <c r="W75" s="200"/>
      <c r="X75" s="5"/>
      <c r="Y75" s="101" t="s">
        <v>2920</v>
      </c>
      <c r="Z75" s="102" t="s">
        <v>1577</v>
      </c>
      <c r="AA75" s="105">
        <v>0</v>
      </c>
      <c r="AB75" s="80" t="s">
        <v>2920</v>
      </c>
      <c r="AC75" s="80" t="s">
        <v>2920</v>
      </c>
      <c r="AD75" s="80" t="s">
        <v>2920</v>
      </c>
      <c r="AE75" s="104">
        <v>0</v>
      </c>
      <c r="AF75" s="89" t="s">
        <v>301</v>
      </c>
      <c r="AG75" s="89"/>
      <c r="AH75" s="92" t="s">
        <v>2920</v>
      </c>
      <c r="AI75" s="92" t="s">
        <v>2920</v>
      </c>
      <c r="AJ75" s="92" t="s">
        <v>2920</v>
      </c>
      <c r="AK75" s="92" t="s">
        <v>2920</v>
      </c>
      <c r="AL75" s="92" t="s">
        <v>2920</v>
      </c>
      <c r="AM75" s="92" t="s">
        <v>2920</v>
      </c>
      <c r="AN75" s="92" t="s">
        <v>2920</v>
      </c>
      <c r="AO75" s="92" t="s">
        <v>2920</v>
      </c>
      <c r="AP75" s="92" t="s">
        <v>2920</v>
      </c>
      <c r="AQ75" s="92" t="s">
        <v>2920</v>
      </c>
      <c r="AR75" s="92" t="s">
        <v>2920</v>
      </c>
      <c r="AS75" s="92" t="s">
        <v>2920</v>
      </c>
      <c r="AT75" s="92" t="s">
        <v>2920</v>
      </c>
      <c r="AU75" s="92" t="s">
        <v>2920</v>
      </c>
      <c r="AV75" s="92" t="s">
        <v>2920</v>
      </c>
      <c r="AW75" s="92" t="s">
        <v>2920</v>
      </c>
      <c r="AX75" s="92" t="s">
        <v>2920</v>
      </c>
      <c r="AY75" s="92" t="s">
        <v>2920</v>
      </c>
      <c r="AZ75" s="309"/>
      <c r="BA75" s="89"/>
      <c r="BB75" s="89">
        <v>0</v>
      </c>
      <c r="BC75" s="90">
        <v>0</v>
      </c>
      <c r="BD75" s="89"/>
      <c r="BE75" s="90"/>
      <c r="BF75" s="90">
        <v>0</v>
      </c>
      <c r="BG75" s="90">
        <v>0</v>
      </c>
      <c r="BH75" s="90">
        <v>1</v>
      </c>
      <c r="BI75" s="90">
        <v>0</v>
      </c>
      <c r="BJ75" s="90">
        <v>0</v>
      </c>
      <c r="BK75" s="90"/>
      <c r="BL75" s="90">
        <v>0</v>
      </c>
      <c r="BM75" s="90">
        <v>0</v>
      </c>
      <c r="BN75" s="90">
        <v>1</v>
      </c>
      <c r="BO75" s="90">
        <v>1</v>
      </c>
      <c r="BP75" s="90">
        <v>0</v>
      </c>
      <c r="BQ75" s="90">
        <v>0</v>
      </c>
      <c r="BR75" s="90">
        <v>0</v>
      </c>
      <c r="BS75" s="90">
        <v>0</v>
      </c>
      <c r="BT75" s="90">
        <v>0</v>
      </c>
      <c r="BU75" s="90">
        <v>0</v>
      </c>
      <c r="BV75" s="90">
        <v>0</v>
      </c>
      <c r="BW75" s="90"/>
      <c r="BX75" s="90"/>
      <c r="BY75" s="90"/>
      <c r="BZ75" s="90"/>
      <c r="CA75" s="90">
        <v>0</v>
      </c>
      <c r="CB75" s="376"/>
    </row>
    <row r="76" spans="1:80" s="2" customFormat="1" ht="11.45" customHeight="1" x14ac:dyDescent="0.15">
      <c r="A76" s="91"/>
      <c r="B76" s="277"/>
      <c r="C76" s="311" t="s">
        <v>2920</v>
      </c>
      <c r="D76" s="277"/>
      <c r="E76" s="1535"/>
      <c r="F76" s="1521"/>
      <c r="G76" s="777" t="s">
        <v>2920</v>
      </c>
      <c r="H76" s="777" t="s">
        <v>2920</v>
      </c>
      <c r="I76" s="1536"/>
      <c r="J76" s="1537"/>
      <c r="K76" s="1533"/>
      <c r="L76" s="1533"/>
      <c r="M76" s="1534"/>
      <c r="N76" s="537"/>
      <c r="O76" s="538"/>
      <c r="P76" s="337" t="s">
        <v>2920</v>
      </c>
      <c r="Q76" s="317"/>
      <c r="R76" s="214">
        <v>0</v>
      </c>
      <c r="S76" s="96"/>
      <c r="T76" s="41"/>
      <c r="U76" s="201"/>
      <c r="V76" s="305">
        <v>0</v>
      </c>
      <c r="W76" s="200"/>
      <c r="X76" s="5"/>
      <c r="Y76" s="101" t="s">
        <v>2920</v>
      </c>
      <c r="Z76" s="102" t="s">
        <v>1577</v>
      </c>
      <c r="AA76" s="105">
        <v>0</v>
      </c>
      <c r="AB76" s="80" t="s">
        <v>2920</v>
      </c>
      <c r="AC76" s="80" t="s">
        <v>2920</v>
      </c>
      <c r="AD76" s="80" t="s">
        <v>2920</v>
      </c>
      <c r="AE76" s="104">
        <v>0</v>
      </c>
      <c r="AF76" s="89" t="s">
        <v>301</v>
      </c>
      <c r="AG76" s="89"/>
      <c r="AH76" s="92" t="s">
        <v>2920</v>
      </c>
      <c r="AI76" s="92" t="s">
        <v>2920</v>
      </c>
      <c r="AJ76" s="92" t="s">
        <v>2920</v>
      </c>
      <c r="AK76" s="92" t="s">
        <v>2920</v>
      </c>
      <c r="AL76" s="92" t="s">
        <v>2920</v>
      </c>
      <c r="AM76" s="92" t="s">
        <v>2920</v>
      </c>
      <c r="AN76" s="92" t="s">
        <v>2920</v>
      </c>
      <c r="AO76" s="92" t="s">
        <v>2920</v>
      </c>
      <c r="AP76" s="92" t="s">
        <v>2920</v>
      </c>
      <c r="AQ76" s="92" t="s">
        <v>2920</v>
      </c>
      <c r="AR76" s="92" t="s">
        <v>2920</v>
      </c>
      <c r="AS76" s="92" t="s">
        <v>2920</v>
      </c>
      <c r="AT76" s="92" t="s">
        <v>2920</v>
      </c>
      <c r="AU76" s="92" t="s">
        <v>2920</v>
      </c>
      <c r="AV76" s="92" t="s">
        <v>2920</v>
      </c>
      <c r="AW76" s="92" t="s">
        <v>2920</v>
      </c>
      <c r="AX76" s="92" t="s">
        <v>2920</v>
      </c>
      <c r="AY76" s="92" t="s">
        <v>2920</v>
      </c>
      <c r="AZ76" s="309"/>
      <c r="BA76" s="89"/>
      <c r="BB76" s="89">
        <v>0</v>
      </c>
      <c r="BC76" s="90">
        <v>0</v>
      </c>
      <c r="BD76" s="89"/>
      <c r="BE76" s="90"/>
      <c r="BF76" s="90">
        <v>0</v>
      </c>
      <c r="BG76" s="90">
        <v>0</v>
      </c>
      <c r="BH76" s="90">
        <v>1</v>
      </c>
      <c r="BI76" s="90">
        <v>0</v>
      </c>
      <c r="BJ76" s="90">
        <v>0</v>
      </c>
      <c r="BK76" s="90"/>
      <c r="BL76" s="90">
        <v>0</v>
      </c>
      <c r="BM76" s="90">
        <v>0</v>
      </c>
      <c r="BN76" s="90">
        <v>1</v>
      </c>
      <c r="BO76" s="90">
        <v>1</v>
      </c>
      <c r="BP76" s="90">
        <v>0</v>
      </c>
      <c r="BQ76" s="90">
        <v>0</v>
      </c>
      <c r="BR76" s="90">
        <v>0</v>
      </c>
      <c r="BS76" s="90">
        <v>0</v>
      </c>
      <c r="BT76" s="90">
        <v>0</v>
      </c>
      <c r="BU76" s="90">
        <v>0</v>
      </c>
      <c r="BV76" s="90">
        <v>0</v>
      </c>
      <c r="BW76" s="90"/>
      <c r="BX76" s="90"/>
      <c r="BY76" s="90"/>
      <c r="BZ76" s="90"/>
      <c r="CA76" s="90">
        <v>0</v>
      </c>
      <c r="CB76" s="376"/>
    </row>
    <row r="77" spans="1:80" s="2" customFormat="1" ht="11.45" customHeight="1" x14ac:dyDescent="0.15">
      <c r="A77" s="91"/>
      <c r="B77" s="277"/>
      <c r="C77" s="312">
        <v>9402</v>
      </c>
      <c r="D77" s="277"/>
      <c r="E77" s="200"/>
      <c r="F77" s="201"/>
      <c r="G77" s="201"/>
      <c r="H77" s="318" t="s">
        <v>2004</v>
      </c>
      <c r="I77" s="319"/>
      <c r="J77" s="224"/>
      <c r="K77" s="323">
        <v>0</v>
      </c>
      <c r="L77" s="323">
        <v>3328400</v>
      </c>
      <c r="M77" s="317"/>
      <c r="N77" s="317"/>
      <c r="O77" s="317"/>
      <c r="P77" s="317"/>
      <c r="Q77" s="317"/>
      <c r="R77" s="323">
        <v>1091</v>
      </c>
      <c r="S77" s="97"/>
      <c r="T77" s="98"/>
      <c r="U77" s="201"/>
      <c r="V77" s="323">
        <v>1091</v>
      </c>
      <c r="W77" s="200"/>
      <c r="X77" s="5"/>
      <c r="Y77" s="93">
        <v>9402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c r="CB77" s="376"/>
    </row>
    <row r="78" spans="1:80" s="2" customFormat="1" ht="11.45" hidden="1" customHeight="1" x14ac:dyDescent="0.15">
      <c r="A78" s="91"/>
      <c r="B78" s="277"/>
      <c r="C78" s="317"/>
      <c r="D78" s="317"/>
      <c r="E78" s="317"/>
      <c r="F78" s="317"/>
      <c r="G78" s="317"/>
      <c r="H78" s="317"/>
      <c r="I78" s="317"/>
      <c r="J78" s="317"/>
      <c r="K78" s="317"/>
      <c r="L78" s="317"/>
      <c r="M78" s="317"/>
      <c r="N78" s="317"/>
      <c r="O78" s="317"/>
      <c r="P78" s="317"/>
      <c r="Q78" s="317"/>
      <c r="R78" s="317"/>
      <c r="S78" s="317"/>
      <c r="T78" s="317"/>
      <c r="U78" s="317"/>
      <c r="V78" s="317"/>
      <c r="W78" s="317"/>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c r="CB78" s="376"/>
    </row>
    <row r="79" spans="1:80" s="2" customFormat="1" ht="11.45" hidden="1" customHeight="1" x14ac:dyDescent="0.15">
      <c r="A79" s="91"/>
      <c r="B79" s="1538"/>
      <c r="C79" s="1538"/>
      <c r="D79" s="1538"/>
      <c r="E79" s="1538"/>
      <c r="F79" s="1538"/>
      <c r="G79" s="1538"/>
      <c r="H79" s="1538"/>
      <c r="I79" s="1538"/>
      <c r="J79" s="1538"/>
      <c r="K79" s="1538"/>
      <c r="L79" s="1538"/>
      <c r="M79" s="1538"/>
      <c r="N79" s="1538"/>
      <c r="O79" s="1538"/>
      <c r="P79" s="1538"/>
      <c r="Q79" s="1538"/>
      <c r="R79" s="1538"/>
      <c r="S79" s="1538"/>
      <c r="T79" s="1538"/>
      <c r="U79" s="1538"/>
      <c r="V79" s="1538"/>
      <c r="W79" s="1538"/>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c r="CB79" s="376"/>
    </row>
    <row r="80" spans="1:80" s="2" customFormat="1" ht="11.45" customHeight="1" x14ac:dyDescent="0.15">
      <c r="A80" s="91"/>
      <c r="B80" s="1538"/>
      <c r="C80" s="1538"/>
      <c r="D80" s="1538"/>
      <c r="E80" s="1538"/>
      <c r="F80" s="1538"/>
      <c r="G80" s="1538"/>
      <c r="H80" s="1538"/>
      <c r="I80" s="1538"/>
      <c r="J80" s="1538"/>
      <c r="K80" s="1538"/>
      <c r="L80" s="1538"/>
      <c r="M80" s="1538"/>
      <c r="N80" s="1538"/>
      <c r="O80" s="1538"/>
      <c r="P80" s="1538"/>
      <c r="Q80" s="1538"/>
      <c r="R80" s="1538"/>
      <c r="S80" s="1538"/>
      <c r="T80" s="1538"/>
      <c r="U80" s="1538"/>
      <c r="V80" s="1538"/>
      <c r="W80" s="1538"/>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c r="CB80" s="376"/>
    </row>
    <row r="81" spans="1:80" s="2" customFormat="1" ht="11.45" customHeight="1" x14ac:dyDescent="0.15">
      <c r="A81" s="91"/>
      <c r="B81" s="277"/>
      <c r="C81" s="277"/>
      <c r="D81" s="277"/>
      <c r="E81" s="1414" t="s">
        <v>3053</v>
      </c>
      <c r="F81" s="1414" t="s">
        <v>1279</v>
      </c>
      <c r="G81" s="1414" t="s">
        <v>1280</v>
      </c>
      <c r="H81" s="1414" t="s">
        <v>1544</v>
      </c>
      <c r="I81" s="1414" t="s">
        <v>2470</v>
      </c>
      <c r="J81" s="1414" t="s">
        <v>2471</v>
      </c>
      <c r="K81" s="1414" t="s">
        <v>2285</v>
      </c>
      <c r="L81" s="1414" t="s">
        <v>2286</v>
      </c>
      <c r="M81" s="76" t="s">
        <v>630</v>
      </c>
      <c r="N81" s="82"/>
      <c r="O81" s="82"/>
      <c r="P81" s="77"/>
      <c r="Q81" s="249"/>
      <c r="R81" s="76" t="s">
        <v>1547</v>
      </c>
      <c r="S81" s="77"/>
      <c r="T81" s="1414" t="s">
        <v>2059</v>
      </c>
      <c r="U81" s="249"/>
      <c r="V81" s="1414" t="s">
        <v>1781</v>
      </c>
      <c r="W81" s="200"/>
      <c r="Z81" s="80"/>
      <c r="BN81" s="80"/>
      <c r="BO81" s="80"/>
      <c r="BP81" s="80"/>
      <c r="BQ81" s="80"/>
      <c r="BR81" s="80"/>
      <c r="BS81" s="80"/>
      <c r="BT81" s="80"/>
      <c r="BU81" s="80"/>
      <c r="CB81" s="376"/>
    </row>
    <row r="82" spans="1:80" s="2" customFormat="1" ht="11.45" customHeight="1" x14ac:dyDescent="0.15">
      <c r="A82" s="91"/>
      <c r="B82" s="277"/>
      <c r="C82" s="277"/>
      <c r="D82" s="277"/>
      <c r="E82" s="1415"/>
      <c r="F82" s="1415"/>
      <c r="G82" s="1415"/>
      <c r="H82" s="1415"/>
      <c r="I82" s="1415"/>
      <c r="J82" s="1415"/>
      <c r="K82" s="1415"/>
      <c r="L82" s="1415"/>
      <c r="M82" s="36" t="s">
        <v>1494</v>
      </c>
      <c r="N82" s="36" t="s">
        <v>2151</v>
      </c>
      <c r="O82" s="36" t="s">
        <v>1495</v>
      </c>
      <c r="P82" s="36" t="s">
        <v>1781</v>
      </c>
      <c r="Q82" s="249"/>
      <c r="R82" s="36" t="s">
        <v>1494</v>
      </c>
      <c r="S82" s="36" t="s">
        <v>2151</v>
      </c>
      <c r="T82" s="1415"/>
      <c r="U82" s="249"/>
      <c r="V82" s="1415"/>
      <c r="W82" s="200"/>
      <c r="Z82" s="80"/>
      <c r="AF82" s="504" t="s">
        <v>1004</v>
      </c>
      <c r="AY82" s="504" t="s">
        <v>1004</v>
      </c>
      <c r="BB82" s="80" t="s">
        <v>1550</v>
      </c>
      <c r="BC82" s="80" t="s">
        <v>1550</v>
      </c>
      <c r="BD82" s="80" t="s">
        <v>143</v>
      </c>
      <c r="BE82" s="80" t="s">
        <v>143</v>
      </c>
      <c r="BF82" s="80" t="s">
        <v>1584</v>
      </c>
      <c r="BG82" s="80" t="s">
        <v>1586</v>
      </c>
      <c r="BH82" s="80" t="s">
        <v>1586</v>
      </c>
      <c r="BI82" s="80" t="s">
        <v>1586</v>
      </c>
      <c r="BJ82" s="80" t="s">
        <v>1131</v>
      </c>
      <c r="BK82" s="80" t="s">
        <v>2534</v>
      </c>
      <c r="BL82" s="80" t="s">
        <v>956</v>
      </c>
      <c r="BM82" s="80" t="s">
        <v>169</v>
      </c>
      <c r="BN82" s="504" t="s">
        <v>957</v>
      </c>
      <c r="BO82" s="504" t="s">
        <v>957</v>
      </c>
      <c r="BP82" s="504" t="s">
        <v>957</v>
      </c>
      <c r="BQ82" s="80" t="s">
        <v>1021</v>
      </c>
      <c r="BR82" s="80" t="s">
        <v>1394</v>
      </c>
      <c r="BS82" s="80" t="s">
        <v>959</v>
      </c>
      <c r="BT82" s="504" t="s">
        <v>1582</v>
      </c>
      <c r="BU82" s="80" t="s">
        <v>1582</v>
      </c>
      <c r="BV82" s="80" t="s">
        <v>725</v>
      </c>
      <c r="BW82" s="80" t="s">
        <v>1549</v>
      </c>
      <c r="BX82" s="80" t="s">
        <v>1549</v>
      </c>
      <c r="BY82" s="80" t="s">
        <v>960</v>
      </c>
      <c r="BZ82" s="80" t="s">
        <v>1291</v>
      </c>
      <c r="CA82" s="507" t="s">
        <v>1580</v>
      </c>
      <c r="CB82" s="376"/>
    </row>
    <row r="83" spans="1:80" s="2" customFormat="1" ht="11.45" hidden="1" customHeight="1" x14ac:dyDescent="0.15">
      <c r="A83" s="91"/>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2055</v>
      </c>
      <c r="BN83" s="504"/>
      <c r="BO83" s="504"/>
      <c r="BP83" s="504"/>
      <c r="BQ83" s="80"/>
      <c r="BR83" s="80"/>
      <c r="BS83" s="80"/>
      <c r="BT83" s="504"/>
      <c r="BU83" s="80"/>
      <c r="CA83" s="508"/>
      <c r="CB83" s="376"/>
    </row>
    <row r="84" spans="1:80" s="2" customFormat="1" ht="11.45" hidden="1" customHeight="1" x14ac:dyDescent="0.15">
      <c r="A84" s="91"/>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80"/>
      <c r="BX84" s="80"/>
      <c r="BY84" s="80"/>
      <c r="BZ84" s="80"/>
      <c r="CA84" s="507"/>
      <c r="CB84" s="376"/>
    </row>
    <row r="85" spans="1:80" s="2" customFormat="1" ht="11.45" customHeight="1" x14ac:dyDescent="0.1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1847</v>
      </c>
      <c r="Z85" s="330" t="s">
        <v>1895</v>
      </c>
      <c r="AA85" s="330" t="s">
        <v>2287</v>
      </c>
      <c r="AB85" s="330" t="s">
        <v>2658</v>
      </c>
      <c r="AC85" s="330" t="s">
        <v>1579</v>
      </c>
      <c r="AD85" s="330" t="s">
        <v>1551</v>
      </c>
      <c r="AE85" s="330"/>
      <c r="AF85" s="330" t="s">
        <v>278</v>
      </c>
      <c r="AG85" s="91"/>
      <c r="AH85" s="334" t="s">
        <v>535</v>
      </c>
      <c r="AI85" s="335"/>
      <c r="AJ85" s="335"/>
      <c r="AK85" s="335"/>
      <c r="AL85" s="335"/>
      <c r="AM85" s="335"/>
      <c r="AN85" s="335"/>
      <c r="AO85" s="335"/>
      <c r="AP85" s="335"/>
      <c r="AQ85" s="335"/>
      <c r="AR85" s="335"/>
      <c r="AS85" s="335"/>
      <c r="AT85" s="335"/>
      <c r="AU85" s="335"/>
      <c r="AV85" s="335"/>
      <c r="AW85" s="335"/>
      <c r="AX85" s="335"/>
      <c r="AY85" s="335"/>
      <c r="AZ85" s="335"/>
      <c r="BA85" s="308"/>
      <c r="BB85" s="80" t="s">
        <v>279</v>
      </c>
      <c r="BC85" s="310">
        <v>0.05</v>
      </c>
      <c r="BD85" s="80" t="s">
        <v>2792</v>
      </c>
      <c r="BE85" s="310"/>
      <c r="BF85" s="80" t="s">
        <v>2055</v>
      </c>
      <c r="BG85" s="80" t="s">
        <v>2882</v>
      </c>
      <c r="BH85" s="80" t="s">
        <v>2882</v>
      </c>
      <c r="BI85" s="80" t="s">
        <v>2882</v>
      </c>
      <c r="BJ85" s="80" t="s">
        <v>2912</v>
      </c>
      <c r="BK85" s="80" t="s">
        <v>2481</v>
      </c>
      <c r="BL85" s="80" t="s">
        <v>534</v>
      </c>
      <c r="BM85" s="80" t="s">
        <v>1486</v>
      </c>
      <c r="BN85" s="504" t="s">
        <v>1579</v>
      </c>
      <c r="BO85" s="504" t="s">
        <v>1551</v>
      </c>
      <c r="BP85" s="504" t="s">
        <v>1487</v>
      </c>
      <c r="BQ85" s="80" t="s">
        <v>1489</v>
      </c>
      <c r="BR85" s="80" t="s">
        <v>1490</v>
      </c>
      <c r="BS85" s="80" t="s">
        <v>519</v>
      </c>
      <c r="BT85" s="504" t="s">
        <v>2914</v>
      </c>
      <c r="BU85" s="80" t="s">
        <v>2914</v>
      </c>
      <c r="BV85" s="80" t="s">
        <v>536</v>
      </c>
      <c r="BW85" s="80" t="s">
        <v>2482</v>
      </c>
      <c r="BX85" s="80" t="s">
        <v>2482</v>
      </c>
      <c r="BY85" s="80" t="s">
        <v>1125</v>
      </c>
      <c r="BZ85" s="80" t="s">
        <v>1125</v>
      </c>
      <c r="CA85" s="507" t="s">
        <v>1850</v>
      </c>
      <c r="CB85" s="376"/>
    </row>
    <row r="86" spans="1:80" s="2" customFormat="1" ht="11.45" customHeight="1" x14ac:dyDescent="0.15">
      <c r="A86" s="91"/>
      <c r="B86" s="277"/>
      <c r="C86" s="277"/>
      <c r="D86" s="277"/>
      <c r="E86" s="55" t="s">
        <v>2477</v>
      </c>
      <c r="F86" s="13" t="s">
        <v>2477</v>
      </c>
      <c r="G86" s="13"/>
      <c r="H86" s="13"/>
      <c r="I86" s="13"/>
      <c r="J86" s="85" t="s">
        <v>613</v>
      </c>
      <c r="K86" s="13" t="s">
        <v>1432</v>
      </c>
      <c r="L86" s="13" t="s">
        <v>1432</v>
      </c>
      <c r="M86" s="13" t="s">
        <v>1354</v>
      </c>
      <c r="N86" s="13" t="s">
        <v>1354</v>
      </c>
      <c r="O86" s="13" t="s">
        <v>1354</v>
      </c>
      <c r="P86" s="13" t="s">
        <v>1354</v>
      </c>
      <c r="Q86" s="201"/>
      <c r="R86" s="13" t="s">
        <v>1432</v>
      </c>
      <c r="S86" s="13" t="s">
        <v>1432</v>
      </c>
      <c r="T86" s="13" t="s">
        <v>1432</v>
      </c>
      <c r="U86" s="201"/>
      <c r="V86" s="13" t="s">
        <v>1432</v>
      </c>
      <c r="W86" s="200"/>
      <c r="Y86" s="330"/>
      <c r="Z86" s="330" t="s">
        <v>168</v>
      </c>
      <c r="AA86" s="330" t="s">
        <v>2790</v>
      </c>
      <c r="AB86" s="330"/>
      <c r="AC86" s="330"/>
      <c r="AD86" s="330"/>
      <c r="AE86" s="330" t="s">
        <v>2790</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1911</v>
      </c>
      <c r="BC86" s="80" t="s">
        <v>2789</v>
      </c>
      <c r="BD86" s="80" t="s">
        <v>2939</v>
      </c>
      <c r="BE86" s="80" t="s">
        <v>2939</v>
      </c>
      <c r="BF86" s="80" t="s">
        <v>2789</v>
      </c>
      <c r="BG86" s="80" t="s">
        <v>2883</v>
      </c>
      <c r="BH86" s="80" t="s">
        <v>532</v>
      </c>
      <c r="BI86" s="80" t="s">
        <v>2789</v>
      </c>
      <c r="BJ86" s="80" t="s">
        <v>2789</v>
      </c>
      <c r="BK86" s="80" t="s">
        <v>2939</v>
      </c>
      <c r="BL86" s="80" t="s">
        <v>2057</v>
      </c>
      <c r="BM86" s="80" t="s">
        <v>2789</v>
      </c>
      <c r="BN86" s="504"/>
      <c r="BO86" s="504" t="s">
        <v>1488</v>
      </c>
      <c r="BP86" s="504" t="s">
        <v>2789</v>
      </c>
      <c r="BQ86" s="80" t="s">
        <v>2789</v>
      </c>
      <c r="BR86" s="80" t="s">
        <v>518</v>
      </c>
      <c r="BS86" s="80" t="s">
        <v>520</v>
      </c>
      <c r="BT86" s="504"/>
      <c r="BU86" s="80" t="s">
        <v>2913</v>
      </c>
      <c r="BV86" s="80" t="s">
        <v>1854</v>
      </c>
      <c r="BW86" s="80" t="s">
        <v>2939</v>
      </c>
      <c r="BX86" s="80" t="s">
        <v>2939</v>
      </c>
      <c r="BY86" s="89" t="s">
        <v>2939</v>
      </c>
      <c r="BZ86" s="89" t="s">
        <v>2939</v>
      </c>
      <c r="CA86" s="507" t="s">
        <v>2155</v>
      </c>
      <c r="CB86" s="376"/>
    </row>
    <row r="87" spans="1:80" s="2" customFormat="1" ht="11.45" customHeight="1" x14ac:dyDescent="0.15">
      <c r="A87" s="91"/>
      <c r="B87" s="277"/>
      <c r="C87" s="312">
        <v>4003</v>
      </c>
      <c r="D87" s="277"/>
      <c r="E87" s="338">
        <v>330</v>
      </c>
      <c r="F87" s="338" t="s">
        <v>789</v>
      </c>
      <c r="G87" s="339" t="s">
        <v>2075</v>
      </c>
      <c r="H87" s="327"/>
      <c r="I87" s="340"/>
      <c r="J87" s="341" t="s">
        <v>576</v>
      </c>
      <c r="K87" s="341"/>
      <c r="L87" s="342"/>
      <c r="M87" s="342"/>
      <c r="N87" s="342"/>
      <c r="O87" s="342"/>
      <c r="P87" s="343"/>
      <c r="Q87" s="201"/>
      <c r="R87" s="200"/>
      <c r="S87" s="201"/>
      <c r="T87" s="201"/>
      <c r="U87" s="201"/>
      <c r="V87" s="277"/>
      <c r="W87" s="200"/>
      <c r="X87" s="5"/>
      <c r="Y87" s="331">
        <v>4003</v>
      </c>
      <c r="Z87" s="332"/>
      <c r="AA87" s="330" t="s">
        <v>2791</v>
      </c>
      <c r="AB87" s="332"/>
      <c r="AC87" s="332"/>
      <c r="AD87" s="332"/>
      <c r="AE87" s="330" t="s">
        <v>2791</v>
      </c>
      <c r="AF87" s="333"/>
      <c r="AG87" s="91"/>
      <c r="AH87" s="336" t="s">
        <v>3136</v>
      </c>
      <c r="AI87" s="332"/>
      <c r="AJ87" s="335"/>
      <c r="AK87" s="335"/>
      <c r="AL87" s="335"/>
      <c r="AM87" s="335"/>
      <c r="AN87" s="335"/>
      <c r="AO87" s="335"/>
      <c r="AP87" s="335"/>
      <c r="AQ87" s="335"/>
      <c r="AR87" s="335"/>
      <c r="AS87" s="335"/>
      <c r="AT87" s="335"/>
      <c r="AU87" s="335"/>
      <c r="AV87" s="335"/>
      <c r="AW87" s="335"/>
      <c r="AX87" s="335"/>
      <c r="AY87" s="335"/>
      <c r="AZ87" s="335"/>
      <c r="CB87" s="376"/>
    </row>
    <row r="88" spans="1:80" s="2" customFormat="1" ht="11.45" customHeight="1" x14ac:dyDescent="0.15">
      <c r="A88" s="91"/>
      <c r="B88" s="277"/>
      <c r="C88" s="311" t="s">
        <v>1060</v>
      </c>
      <c r="D88" s="277"/>
      <c r="E88" s="320" t="s">
        <v>2541</v>
      </c>
      <c r="F88" s="321">
        <v>0</v>
      </c>
      <c r="G88" s="777" t="s">
        <v>1581</v>
      </c>
      <c r="H88" s="777" t="s">
        <v>791</v>
      </c>
      <c r="I88" s="776">
        <v>1</v>
      </c>
      <c r="J88" s="322">
        <v>1</v>
      </c>
      <c r="K88" s="1533"/>
      <c r="L88" s="1533">
        <v>9338336</v>
      </c>
      <c r="M88" s="1534">
        <v>3.8361999999999999E-4</v>
      </c>
      <c r="N88" s="535"/>
      <c r="O88" s="536"/>
      <c r="P88" s="337">
        <v>3.8361999999999999E-4</v>
      </c>
      <c r="Q88" s="317"/>
      <c r="R88" s="214">
        <v>3582</v>
      </c>
      <c r="S88" s="96"/>
      <c r="T88" s="41"/>
      <c r="U88" s="201"/>
      <c r="V88" s="305">
        <v>3582</v>
      </c>
      <c r="W88" s="200"/>
      <c r="X88" s="5"/>
      <c r="Y88" s="99" t="s">
        <v>1060</v>
      </c>
      <c r="Z88" s="100" t="s">
        <v>3037</v>
      </c>
      <c r="AA88" s="104">
        <v>9338336</v>
      </c>
      <c r="AB88" s="80" t="s">
        <v>1580</v>
      </c>
      <c r="AC88" s="80" t="s">
        <v>1580</v>
      </c>
      <c r="AD88" s="80" t="s">
        <v>1548</v>
      </c>
      <c r="AE88" s="104">
        <v>0</v>
      </c>
      <c r="AF88" s="89" t="s">
        <v>301</v>
      </c>
      <c r="AG88" s="89"/>
      <c r="AH88" s="92" t="s">
        <v>2920</v>
      </c>
      <c r="AI88" s="92" t="s">
        <v>2920</v>
      </c>
      <c r="AJ88" s="92" t="s">
        <v>2920</v>
      </c>
      <c r="AK88" s="92" t="s">
        <v>2920</v>
      </c>
      <c r="AL88" s="92" t="s">
        <v>2920</v>
      </c>
      <c r="AM88" s="92" t="s">
        <v>2920</v>
      </c>
      <c r="AN88" s="92" t="s">
        <v>2920</v>
      </c>
      <c r="AO88" s="92" t="s">
        <v>2920</v>
      </c>
      <c r="AP88" s="92" t="s">
        <v>2920</v>
      </c>
      <c r="AQ88" s="92" t="s">
        <v>2920</v>
      </c>
      <c r="AR88" s="92" t="s">
        <v>2920</v>
      </c>
      <c r="AS88" s="92" t="s">
        <v>2920</v>
      </c>
      <c r="AT88" s="92" t="s">
        <v>2920</v>
      </c>
      <c r="AU88" s="92" t="s">
        <v>2920</v>
      </c>
      <c r="AV88" s="92" t="s">
        <v>2920</v>
      </c>
      <c r="AW88" s="92" t="s">
        <v>2920</v>
      </c>
      <c r="AX88" s="92" t="s">
        <v>2920</v>
      </c>
      <c r="AY88" s="92" t="s">
        <v>2920</v>
      </c>
      <c r="AZ88" s="309"/>
      <c r="BA88" s="89"/>
      <c r="BB88" s="89">
        <v>3.8361999999999999E-4</v>
      </c>
      <c r="BC88" s="90">
        <v>0</v>
      </c>
      <c r="BD88" s="89"/>
      <c r="BE88" s="90"/>
      <c r="BF88" s="90">
        <v>0</v>
      </c>
      <c r="BG88" s="90">
        <v>1</v>
      </c>
      <c r="BH88" s="90">
        <v>0</v>
      </c>
      <c r="BI88" s="506">
        <v>0</v>
      </c>
      <c r="BJ88" s="506">
        <v>0</v>
      </c>
      <c r="BK88" s="90"/>
      <c r="BL88" s="90">
        <v>0</v>
      </c>
      <c r="BM88" s="90">
        <v>0</v>
      </c>
      <c r="BN88" s="90">
        <v>1</v>
      </c>
      <c r="BO88" s="90">
        <v>0</v>
      </c>
      <c r="BP88" s="90">
        <v>0</v>
      </c>
      <c r="BQ88" s="90">
        <v>0</v>
      </c>
      <c r="BR88" s="90">
        <v>0</v>
      </c>
      <c r="BS88" s="90">
        <v>0</v>
      </c>
      <c r="BT88" s="90">
        <v>1</v>
      </c>
      <c r="BU88" s="90">
        <v>0</v>
      </c>
      <c r="BV88" s="90">
        <v>0</v>
      </c>
      <c r="BW88" s="90"/>
      <c r="BX88" s="90"/>
      <c r="BY88" s="90"/>
      <c r="BZ88" s="90"/>
      <c r="CA88" s="90">
        <v>0</v>
      </c>
      <c r="CB88" s="376"/>
    </row>
    <row r="89" spans="1:80" s="2" customFormat="1" ht="11.45" customHeight="1" x14ac:dyDescent="0.15">
      <c r="A89" s="91"/>
      <c r="B89" s="277"/>
      <c r="C89" s="311" t="s">
        <v>2414</v>
      </c>
      <c r="D89" s="277"/>
      <c r="E89" s="1535" t="s">
        <v>1453</v>
      </c>
      <c r="F89" s="1521">
        <v>0</v>
      </c>
      <c r="G89" s="777" t="s">
        <v>1585</v>
      </c>
      <c r="H89" s="777" t="s">
        <v>791</v>
      </c>
      <c r="I89" s="1536">
        <v>1.1000000000000001</v>
      </c>
      <c r="J89" s="1537">
        <v>1</v>
      </c>
      <c r="K89" s="1533"/>
      <c r="L89" s="1533">
        <v>846468</v>
      </c>
      <c r="M89" s="1534">
        <v>4.2198000000000002E-4</v>
      </c>
      <c r="N89" s="537"/>
      <c r="O89" s="538"/>
      <c r="P89" s="337">
        <v>4.2198000000000002E-4</v>
      </c>
      <c r="Q89" s="317"/>
      <c r="R89" s="214">
        <v>357</v>
      </c>
      <c r="S89" s="96"/>
      <c r="T89" s="41"/>
      <c r="U89" s="201"/>
      <c r="V89" s="305">
        <v>357</v>
      </c>
      <c r="W89" s="200"/>
      <c r="X89" s="5"/>
      <c r="Y89" s="101" t="s">
        <v>2414</v>
      </c>
      <c r="Z89" s="102" t="s">
        <v>1604</v>
      </c>
      <c r="AA89" s="105">
        <v>931114.8</v>
      </c>
      <c r="AB89" s="80" t="s">
        <v>1584</v>
      </c>
      <c r="AC89" s="80" t="s">
        <v>1584</v>
      </c>
      <c r="AD89" s="80" t="s">
        <v>1548</v>
      </c>
      <c r="AE89" s="104">
        <v>0</v>
      </c>
      <c r="AF89" s="89" t="s">
        <v>301</v>
      </c>
      <c r="AG89" s="89"/>
      <c r="AH89" s="92" t="s">
        <v>2920</v>
      </c>
      <c r="AI89" s="92" t="s">
        <v>2920</v>
      </c>
      <c r="AJ89" s="92" t="s">
        <v>2920</v>
      </c>
      <c r="AK89" s="92" t="s">
        <v>2920</v>
      </c>
      <c r="AL89" s="92" t="s">
        <v>2920</v>
      </c>
      <c r="AM89" s="92" t="s">
        <v>2920</v>
      </c>
      <c r="AN89" s="92" t="s">
        <v>2920</v>
      </c>
      <c r="AO89" s="92" t="s">
        <v>2920</v>
      </c>
      <c r="AP89" s="92" t="s">
        <v>2920</v>
      </c>
      <c r="AQ89" s="92" t="s">
        <v>2920</v>
      </c>
      <c r="AR89" s="92" t="s">
        <v>2920</v>
      </c>
      <c r="AS89" s="92" t="s">
        <v>2920</v>
      </c>
      <c r="AT89" s="92" t="s">
        <v>2920</v>
      </c>
      <c r="AU89" s="92" t="s">
        <v>2920</v>
      </c>
      <c r="AV89" s="92" t="s">
        <v>2920</v>
      </c>
      <c r="AW89" s="92" t="s">
        <v>2920</v>
      </c>
      <c r="AX89" s="92" t="s">
        <v>2920</v>
      </c>
      <c r="AY89" s="92" t="s">
        <v>2920</v>
      </c>
      <c r="AZ89" s="309"/>
      <c r="BA89" s="89"/>
      <c r="BB89" s="89">
        <v>4.21982E-4</v>
      </c>
      <c r="BC89" s="90">
        <v>0</v>
      </c>
      <c r="BD89" s="89"/>
      <c r="BE89" s="90"/>
      <c r="BF89" s="90">
        <v>0</v>
      </c>
      <c r="BG89" s="90">
        <v>1</v>
      </c>
      <c r="BH89" s="90">
        <v>0</v>
      </c>
      <c r="BI89" s="90">
        <v>0</v>
      </c>
      <c r="BJ89" s="90">
        <v>0</v>
      </c>
      <c r="BK89" s="90"/>
      <c r="BL89" s="90">
        <v>0</v>
      </c>
      <c r="BM89" s="90">
        <v>0</v>
      </c>
      <c r="BN89" s="90">
        <v>0</v>
      </c>
      <c r="BO89" s="90">
        <v>0</v>
      </c>
      <c r="BP89" s="90">
        <v>0</v>
      </c>
      <c r="BQ89" s="90">
        <v>0</v>
      </c>
      <c r="BR89" s="90">
        <v>0</v>
      </c>
      <c r="BS89" s="90">
        <v>0</v>
      </c>
      <c r="BT89" s="90">
        <v>1</v>
      </c>
      <c r="BU89" s="90">
        <v>0</v>
      </c>
      <c r="BV89" s="90">
        <v>0</v>
      </c>
      <c r="BW89" s="90"/>
      <c r="BX89" s="90"/>
      <c r="BY89" s="90"/>
      <c r="BZ89" s="90"/>
      <c r="CA89" s="90">
        <v>0</v>
      </c>
      <c r="CB89" s="376"/>
    </row>
    <row r="90" spans="1:80" s="2" customFormat="1" ht="11.45" customHeight="1" x14ac:dyDescent="0.15">
      <c r="A90" s="91"/>
      <c r="B90" s="277"/>
      <c r="C90" s="311" t="s">
        <v>1862</v>
      </c>
      <c r="D90" s="277"/>
      <c r="E90" s="1535" t="s">
        <v>792</v>
      </c>
      <c r="F90" s="1521">
        <v>0</v>
      </c>
      <c r="G90" s="777" t="s">
        <v>958</v>
      </c>
      <c r="H90" s="777" t="s">
        <v>791</v>
      </c>
      <c r="I90" s="1536">
        <v>1.1000000000000001</v>
      </c>
      <c r="J90" s="1537">
        <v>1</v>
      </c>
      <c r="K90" s="1533"/>
      <c r="L90" s="1533">
        <v>522815</v>
      </c>
      <c r="M90" s="1534">
        <v>4.2198000000000002E-4</v>
      </c>
      <c r="N90" s="537"/>
      <c r="O90" s="538"/>
      <c r="P90" s="337">
        <v>4.2198000000000002E-4</v>
      </c>
      <c r="Q90" s="317"/>
      <c r="R90" s="214">
        <v>221</v>
      </c>
      <c r="S90" s="96"/>
      <c r="T90" s="41"/>
      <c r="U90" s="201"/>
      <c r="V90" s="305">
        <v>221</v>
      </c>
      <c r="W90" s="200"/>
      <c r="X90" s="5"/>
      <c r="Y90" s="101" t="s">
        <v>1862</v>
      </c>
      <c r="Z90" s="102" t="s">
        <v>2276</v>
      </c>
      <c r="AA90" s="105">
        <v>575096.5</v>
      </c>
      <c r="AB90" s="80" t="s">
        <v>957</v>
      </c>
      <c r="AC90" s="80" t="s">
        <v>957</v>
      </c>
      <c r="AD90" s="80" t="s">
        <v>1548</v>
      </c>
      <c r="AE90" s="104">
        <v>0</v>
      </c>
      <c r="AF90" s="89" t="s">
        <v>301</v>
      </c>
      <c r="AG90" s="89"/>
      <c r="AH90" s="92" t="s">
        <v>2920</v>
      </c>
      <c r="AI90" s="92" t="s">
        <v>2920</v>
      </c>
      <c r="AJ90" s="92" t="s">
        <v>2920</v>
      </c>
      <c r="AK90" s="92" t="s">
        <v>2920</v>
      </c>
      <c r="AL90" s="92" t="s">
        <v>2920</v>
      </c>
      <c r="AM90" s="92" t="s">
        <v>2920</v>
      </c>
      <c r="AN90" s="92" t="s">
        <v>2920</v>
      </c>
      <c r="AO90" s="92" t="s">
        <v>2920</v>
      </c>
      <c r="AP90" s="92" t="s">
        <v>2920</v>
      </c>
      <c r="AQ90" s="92" t="s">
        <v>2920</v>
      </c>
      <c r="AR90" s="92" t="s">
        <v>2920</v>
      </c>
      <c r="AS90" s="92" t="s">
        <v>2920</v>
      </c>
      <c r="AT90" s="92" t="s">
        <v>2920</v>
      </c>
      <c r="AU90" s="92" t="s">
        <v>2920</v>
      </c>
      <c r="AV90" s="92" t="s">
        <v>2920</v>
      </c>
      <c r="AW90" s="92" t="s">
        <v>2920</v>
      </c>
      <c r="AX90" s="92" t="s">
        <v>2920</v>
      </c>
      <c r="AY90" s="92" t="s">
        <v>2920</v>
      </c>
      <c r="AZ90" s="309"/>
      <c r="BA90" s="89"/>
      <c r="BB90" s="89">
        <v>4.21982E-4</v>
      </c>
      <c r="BC90" s="90">
        <v>0</v>
      </c>
      <c r="BD90" s="89"/>
      <c r="BE90" s="90"/>
      <c r="BF90" s="90">
        <v>0</v>
      </c>
      <c r="BG90" s="90">
        <v>1</v>
      </c>
      <c r="BH90" s="90">
        <v>0</v>
      </c>
      <c r="BI90" s="90">
        <v>0</v>
      </c>
      <c r="BJ90" s="90">
        <v>0</v>
      </c>
      <c r="BK90" s="90"/>
      <c r="BL90" s="90">
        <v>0</v>
      </c>
      <c r="BM90" s="90">
        <v>0</v>
      </c>
      <c r="BN90" s="90">
        <v>0</v>
      </c>
      <c r="BO90" s="90">
        <v>0</v>
      </c>
      <c r="BP90" s="90">
        <v>0</v>
      </c>
      <c r="BQ90" s="90">
        <v>0</v>
      </c>
      <c r="BR90" s="90">
        <v>0</v>
      </c>
      <c r="BS90" s="90">
        <v>0</v>
      </c>
      <c r="BT90" s="90">
        <v>1</v>
      </c>
      <c r="BU90" s="90">
        <v>0</v>
      </c>
      <c r="BV90" s="90">
        <v>0</v>
      </c>
      <c r="BW90" s="90"/>
      <c r="BX90" s="90"/>
      <c r="BY90" s="90"/>
      <c r="BZ90" s="90"/>
      <c r="CA90" s="90">
        <v>0</v>
      </c>
      <c r="CB90" s="376"/>
    </row>
    <row r="91" spans="1:80" s="2" customFormat="1" ht="11.45" customHeight="1" x14ac:dyDescent="0.15">
      <c r="A91" s="91"/>
      <c r="B91" s="277"/>
      <c r="C91" s="311" t="s">
        <v>2920</v>
      </c>
      <c r="D91" s="277"/>
      <c r="E91" s="1535"/>
      <c r="F91" s="1521"/>
      <c r="G91" s="777" t="s">
        <v>2920</v>
      </c>
      <c r="H91" s="777" t="s">
        <v>2920</v>
      </c>
      <c r="I91" s="1536"/>
      <c r="J91" s="1537"/>
      <c r="K91" s="1533"/>
      <c r="L91" s="1533"/>
      <c r="M91" s="1534"/>
      <c r="N91" s="537"/>
      <c r="O91" s="538"/>
      <c r="P91" s="337" t="s">
        <v>2920</v>
      </c>
      <c r="Q91" s="317"/>
      <c r="R91" s="214">
        <v>0</v>
      </c>
      <c r="S91" s="96"/>
      <c r="T91" s="41"/>
      <c r="U91" s="201"/>
      <c r="V91" s="305">
        <v>0</v>
      </c>
      <c r="W91" s="200"/>
      <c r="X91" s="5"/>
      <c r="Y91" s="101" t="s">
        <v>2920</v>
      </c>
      <c r="Z91" s="102" t="s">
        <v>1577</v>
      </c>
      <c r="AA91" s="105">
        <v>0</v>
      </c>
      <c r="AB91" s="80" t="s">
        <v>2920</v>
      </c>
      <c r="AC91" s="80" t="s">
        <v>2920</v>
      </c>
      <c r="AD91" s="80" t="s">
        <v>2920</v>
      </c>
      <c r="AE91" s="104">
        <v>0</v>
      </c>
      <c r="AF91" s="89" t="s">
        <v>301</v>
      </c>
      <c r="AG91" s="89"/>
      <c r="AH91" s="92" t="s">
        <v>2920</v>
      </c>
      <c r="AI91" s="92" t="s">
        <v>2920</v>
      </c>
      <c r="AJ91" s="92" t="s">
        <v>2920</v>
      </c>
      <c r="AK91" s="92" t="s">
        <v>2920</v>
      </c>
      <c r="AL91" s="92" t="s">
        <v>2920</v>
      </c>
      <c r="AM91" s="92" t="s">
        <v>2920</v>
      </c>
      <c r="AN91" s="92" t="s">
        <v>2920</v>
      </c>
      <c r="AO91" s="92" t="s">
        <v>2920</v>
      </c>
      <c r="AP91" s="92" t="s">
        <v>2920</v>
      </c>
      <c r="AQ91" s="92" t="s">
        <v>2920</v>
      </c>
      <c r="AR91" s="92" t="s">
        <v>2920</v>
      </c>
      <c r="AS91" s="92" t="s">
        <v>2920</v>
      </c>
      <c r="AT91" s="92" t="s">
        <v>2920</v>
      </c>
      <c r="AU91" s="92" t="s">
        <v>2920</v>
      </c>
      <c r="AV91" s="92" t="s">
        <v>2920</v>
      </c>
      <c r="AW91" s="92" t="s">
        <v>2920</v>
      </c>
      <c r="AX91" s="92" t="s">
        <v>2920</v>
      </c>
      <c r="AY91" s="92" t="s">
        <v>2920</v>
      </c>
      <c r="AZ91" s="309"/>
      <c r="BA91" s="89"/>
      <c r="BB91" s="89">
        <v>0</v>
      </c>
      <c r="BC91" s="90">
        <v>0</v>
      </c>
      <c r="BD91" s="89"/>
      <c r="BE91" s="90"/>
      <c r="BF91" s="90">
        <v>0</v>
      </c>
      <c r="BG91" s="90">
        <v>0</v>
      </c>
      <c r="BH91" s="90">
        <v>1</v>
      </c>
      <c r="BI91" s="90">
        <v>0</v>
      </c>
      <c r="BJ91" s="90">
        <v>0</v>
      </c>
      <c r="BK91" s="90"/>
      <c r="BL91" s="90">
        <v>0</v>
      </c>
      <c r="BM91" s="90">
        <v>0</v>
      </c>
      <c r="BN91" s="90">
        <v>1</v>
      </c>
      <c r="BO91" s="90">
        <v>1</v>
      </c>
      <c r="BP91" s="90">
        <v>0</v>
      </c>
      <c r="BQ91" s="90">
        <v>0</v>
      </c>
      <c r="BR91" s="90">
        <v>0</v>
      </c>
      <c r="BS91" s="90">
        <v>0</v>
      </c>
      <c r="BT91" s="90">
        <v>0</v>
      </c>
      <c r="BU91" s="90">
        <v>0</v>
      </c>
      <c r="BV91" s="90">
        <v>0</v>
      </c>
      <c r="BW91" s="90"/>
      <c r="BX91" s="90"/>
      <c r="BY91" s="90"/>
      <c r="BZ91" s="90"/>
      <c r="CA91" s="90">
        <v>0</v>
      </c>
      <c r="CB91" s="376"/>
    </row>
    <row r="92" spans="1:80" s="2" customFormat="1" ht="11.45" customHeight="1" x14ac:dyDescent="0.15">
      <c r="A92" s="91"/>
      <c r="B92" s="277"/>
      <c r="C92" s="311" t="s">
        <v>2920</v>
      </c>
      <c r="D92" s="277"/>
      <c r="E92" s="1535"/>
      <c r="F92" s="1521"/>
      <c r="G92" s="777" t="s">
        <v>2920</v>
      </c>
      <c r="H92" s="777" t="s">
        <v>2920</v>
      </c>
      <c r="I92" s="1536"/>
      <c r="J92" s="1537"/>
      <c r="K92" s="1533"/>
      <c r="L92" s="1533"/>
      <c r="M92" s="1534"/>
      <c r="N92" s="537"/>
      <c r="O92" s="538"/>
      <c r="P92" s="337" t="s">
        <v>2920</v>
      </c>
      <c r="Q92" s="317"/>
      <c r="R92" s="214">
        <v>0</v>
      </c>
      <c r="S92" s="96"/>
      <c r="T92" s="41"/>
      <c r="U92" s="201"/>
      <c r="V92" s="305">
        <v>0</v>
      </c>
      <c r="W92" s="200"/>
      <c r="X92" s="5"/>
      <c r="Y92" s="101" t="s">
        <v>2920</v>
      </c>
      <c r="Z92" s="102" t="s">
        <v>1577</v>
      </c>
      <c r="AA92" s="105">
        <v>0</v>
      </c>
      <c r="AB92" s="80" t="s">
        <v>2920</v>
      </c>
      <c r="AC92" s="80" t="s">
        <v>2920</v>
      </c>
      <c r="AD92" s="80" t="s">
        <v>2920</v>
      </c>
      <c r="AE92" s="104">
        <v>0</v>
      </c>
      <c r="AF92" s="89" t="s">
        <v>301</v>
      </c>
      <c r="AG92" s="89"/>
      <c r="AH92" s="92" t="s">
        <v>2920</v>
      </c>
      <c r="AI92" s="92" t="s">
        <v>2920</v>
      </c>
      <c r="AJ92" s="92" t="s">
        <v>2920</v>
      </c>
      <c r="AK92" s="92" t="s">
        <v>2920</v>
      </c>
      <c r="AL92" s="92" t="s">
        <v>2920</v>
      </c>
      <c r="AM92" s="92" t="s">
        <v>2920</v>
      </c>
      <c r="AN92" s="92" t="s">
        <v>2920</v>
      </c>
      <c r="AO92" s="92" t="s">
        <v>2920</v>
      </c>
      <c r="AP92" s="92" t="s">
        <v>2920</v>
      </c>
      <c r="AQ92" s="92" t="s">
        <v>2920</v>
      </c>
      <c r="AR92" s="92" t="s">
        <v>2920</v>
      </c>
      <c r="AS92" s="92" t="s">
        <v>2920</v>
      </c>
      <c r="AT92" s="92" t="s">
        <v>2920</v>
      </c>
      <c r="AU92" s="92" t="s">
        <v>2920</v>
      </c>
      <c r="AV92" s="92" t="s">
        <v>2920</v>
      </c>
      <c r="AW92" s="92" t="s">
        <v>2920</v>
      </c>
      <c r="AX92" s="92" t="s">
        <v>2920</v>
      </c>
      <c r="AY92" s="92" t="s">
        <v>2920</v>
      </c>
      <c r="AZ92" s="309"/>
      <c r="BA92" s="89"/>
      <c r="BB92" s="89">
        <v>0</v>
      </c>
      <c r="BC92" s="90">
        <v>0</v>
      </c>
      <c r="BD92" s="89"/>
      <c r="BE92" s="90"/>
      <c r="BF92" s="90">
        <v>0</v>
      </c>
      <c r="BG92" s="90">
        <v>0</v>
      </c>
      <c r="BH92" s="90">
        <v>1</v>
      </c>
      <c r="BI92" s="90">
        <v>0</v>
      </c>
      <c r="BJ92" s="90">
        <v>0</v>
      </c>
      <c r="BK92" s="90"/>
      <c r="BL92" s="90">
        <v>0</v>
      </c>
      <c r="BM92" s="90">
        <v>0</v>
      </c>
      <c r="BN92" s="90">
        <v>1</v>
      </c>
      <c r="BO92" s="90">
        <v>1</v>
      </c>
      <c r="BP92" s="90">
        <v>0</v>
      </c>
      <c r="BQ92" s="90">
        <v>0</v>
      </c>
      <c r="BR92" s="90">
        <v>0</v>
      </c>
      <c r="BS92" s="90">
        <v>0</v>
      </c>
      <c r="BT92" s="90">
        <v>0</v>
      </c>
      <c r="BU92" s="90">
        <v>0</v>
      </c>
      <c r="BV92" s="90">
        <v>0</v>
      </c>
      <c r="BW92" s="90"/>
      <c r="BX92" s="90"/>
      <c r="BY92" s="90"/>
      <c r="BZ92" s="90"/>
      <c r="CA92" s="90">
        <v>0</v>
      </c>
      <c r="CB92" s="376"/>
    </row>
    <row r="93" spans="1:80" s="2" customFormat="1" ht="11.45" customHeight="1" x14ac:dyDescent="0.15">
      <c r="A93" s="91"/>
      <c r="B93" s="277"/>
      <c r="C93" s="311" t="s">
        <v>2920</v>
      </c>
      <c r="D93" s="277"/>
      <c r="E93" s="1535"/>
      <c r="F93" s="1521"/>
      <c r="G93" s="777" t="s">
        <v>2920</v>
      </c>
      <c r="H93" s="777" t="s">
        <v>2920</v>
      </c>
      <c r="I93" s="1536"/>
      <c r="J93" s="1537"/>
      <c r="K93" s="1533"/>
      <c r="L93" s="1533"/>
      <c r="M93" s="1534"/>
      <c r="N93" s="537"/>
      <c r="O93" s="538"/>
      <c r="P93" s="337" t="s">
        <v>2920</v>
      </c>
      <c r="Q93" s="317"/>
      <c r="R93" s="214">
        <v>0</v>
      </c>
      <c r="S93" s="96"/>
      <c r="T93" s="41"/>
      <c r="U93" s="201"/>
      <c r="V93" s="305">
        <v>0</v>
      </c>
      <c r="W93" s="200"/>
      <c r="X93" s="5"/>
      <c r="Y93" s="101" t="s">
        <v>2920</v>
      </c>
      <c r="Z93" s="102" t="s">
        <v>1577</v>
      </c>
      <c r="AA93" s="105">
        <v>0</v>
      </c>
      <c r="AB93" s="80" t="s">
        <v>2920</v>
      </c>
      <c r="AC93" s="80" t="s">
        <v>2920</v>
      </c>
      <c r="AD93" s="80" t="s">
        <v>2920</v>
      </c>
      <c r="AE93" s="104">
        <v>0</v>
      </c>
      <c r="AF93" s="89" t="s">
        <v>301</v>
      </c>
      <c r="AG93" s="89"/>
      <c r="AH93" s="92" t="s">
        <v>2920</v>
      </c>
      <c r="AI93" s="92" t="s">
        <v>2920</v>
      </c>
      <c r="AJ93" s="92" t="s">
        <v>2920</v>
      </c>
      <c r="AK93" s="92" t="s">
        <v>2920</v>
      </c>
      <c r="AL93" s="92" t="s">
        <v>2920</v>
      </c>
      <c r="AM93" s="92" t="s">
        <v>2920</v>
      </c>
      <c r="AN93" s="92" t="s">
        <v>2920</v>
      </c>
      <c r="AO93" s="92" t="s">
        <v>2920</v>
      </c>
      <c r="AP93" s="92" t="s">
        <v>2920</v>
      </c>
      <c r="AQ93" s="92" t="s">
        <v>2920</v>
      </c>
      <c r="AR93" s="92" t="s">
        <v>2920</v>
      </c>
      <c r="AS93" s="92" t="s">
        <v>2920</v>
      </c>
      <c r="AT93" s="92" t="s">
        <v>2920</v>
      </c>
      <c r="AU93" s="92" t="s">
        <v>2920</v>
      </c>
      <c r="AV93" s="92" t="s">
        <v>2920</v>
      </c>
      <c r="AW93" s="92" t="s">
        <v>2920</v>
      </c>
      <c r="AX93" s="92" t="s">
        <v>2920</v>
      </c>
      <c r="AY93" s="92" t="s">
        <v>2920</v>
      </c>
      <c r="AZ93" s="309"/>
      <c r="BA93" s="89"/>
      <c r="BB93" s="89">
        <v>0</v>
      </c>
      <c r="BC93" s="90">
        <v>0</v>
      </c>
      <c r="BD93" s="89"/>
      <c r="BE93" s="90"/>
      <c r="BF93" s="90">
        <v>0</v>
      </c>
      <c r="BG93" s="90">
        <v>0</v>
      </c>
      <c r="BH93" s="90">
        <v>1</v>
      </c>
      <c r="BI93" s="90">
        <v>0</v>
      </c>
      <c r="BJ93" s="90">
        <v>0</v>
      </c>
      <c r="BK93" s="90"/>
      <c r="BL93" s="90">
        <v>0</v>
      </c>
      <c r="BM93" s="90">
        <v>0</v>
      </c>
      <c r="BN93" s="90">
        <v>1</v>
      </c>
      <c r="BO93" s="90">
        <v>1</v>
      </c>
      <c r="BP93" s="90">
        <v>0</v>
      </c>
      <c r="BQ93" s="90">
        <v>0</v>
      </c>
      <c r="BR93" s="90">
        <v>0</v>
      </c>
      <c r="BS93" s="90">
        <v>0</v>
      </c>
      <c r="BT93" s="90">
        <v>0</v>
      </c>
      <c r="BU93" s="90">
        <v>0</v>
      </c>
      <c r="BV93" s="90">
        <v>0</v>
      </c>
      <c r="BW93" s="90"/>
      <c r="BX93" s="90"/>
      <c r="BY93" s="90"/>
      <c r="BZ93" s="90"/>
      <c r="CA93" s="90">
        <v>0</v>
      </c>
      <c r="CB93" s="376"/>
    </row>
    <row r="94" spans="1:80" s="2" customFormat="1" ht="11.45" customHeight="1" x14ac:dyDescent="0.15">
      <c r="A94" s="91"/>
      <c r="B94" s="277"/>
      <c r="C94" s="311" t="s">
        <v>2920</v>
      </c>
      <c r="D94" s="277"/>
      <c r="E94" s="1535"/>
      <c r="F94" s="1521"/>
      <c r="G94" s="777" t="s">
        <v>2920</v>
      </c>
      <c r="H94" s="777" t="s">
        <v>2920</v>
      </c>
      <c r="I94" s="1536"/>
      <c r="J94" s="1537"/>
      <c r="K94" s="1533"/>
      <c r="L94" s="1533"/>
      <c r="M94" s="1534"/>
      <c r="N94" s="537"/>
      <c r="O94" s="538"/>
      <c r="P94" s="337" t="s">
        <v>2920</v>
      </c>
      <c r="Q94" s="317"/>
      <c r="R94" s="214">
        <v>0</v>
      </c>
      <c r="S94" s="96"/>
      <c r="T94" s="41"/>
      <c r="U94" s="201"/>
      <c r="V94" s="305">
        <v>0</v>
      </c>
      <c r="W94" s="200"/>
      <c r="X94" s="5"/>
      <c r="Y94" s="101" t="s">
        <v>2920</v>
      </c>
      <c r="Z94" s="102" t="s">
        <v>1577</v>
      </c>
      <c r="AA94" s="105">
        <v>0</v>
      </c>
      <c r="AB94" s="80" t="s">
        <v>2920</v>
      </c>
      <c r="AC94" s="80" t="s">
        <v>2920</v>
      </c>
      <c r="AD94" s="80" t="s">
        <v>2920</v>
      </c>
      <c r="AE94" s="104">
        <v>0</v>
      </c>
      <c r="AF94" s="89" t="s">
        <v>301</v>
      </c>
      <c r="AG94" s="89"/>
      <c r="AH94" s="92" t="s">
        <v>2920</v>
      </c>
      <c r="AI94" s="92" t="s">
        <v>2920</v>
      </c>
      <c r="AJ94" s="92" t="s">
        <v>2920</v>
      </c>
      <c r="AK94" s="92" t="s">
        <v>2920</v>
      </c>
      <c r="AL94" s="92" t="s">
        <v>2920</v>
      </c>
      <c r="AM94" s="92" t="s">
        <v>2920</v>
      </c>
      <c r="AN94" s="92" t="s">
        <v>2920</v>
      </c>
      <c r="AO94" s="92" t="s">
        <v>2920</v>
      </c>
      <c r="AP94" s="92" t="s">
        <v>2920</v>
      </c>
      <c r="AQ94" s="92" t="s">
        <v>2920</v>
      </c>
      <c r="AR94" s="92" t="s">
        <v>2920</v>
      </c>
      <c r="AS94" s="92" t="s">
        <v>2920</v>
      </c>
      <c r="AT94" s="92" t="s">
        <v>2920</v>
      </c>
      <c r="AU94" s="92" t="s">
        <v>2920</v>
      </c>
      <c r="AV94" s="92" t="s">
        <v>2920</v>
      </c>
      <c r="AW94" s="92" t="s">
        <v>2920</v>
      </c>
      <c r="AX94" s="92" t="s">
        <v>2920</v>
      </c>
      <c r="AY94" s="92" t="s">
        <v>2920</v>
      </c>
      <c r="AZ94" s="309"/>
      <c r="BA94" s="89"/>
      <c r="BB94" s="89">
        <v>0</v>
      </c>
      <c r="BC94" s="90">
        <v>0</v>
      </c>
      <c r="BD94" s="89"/>
      <c r="BE94" s="90"/>
      <c r="BF94" s="90">
        <v>0</v>
      </c>
      <c r="BG94" s="90">
        <v>0</v>
      </c>
      <c r="BH94" s="90">
        <v>1</v>
      </c>
      <c r="BI94" s="90">
        <v>0</v>
      </c>
      <c r="BJ94" s="90">
        <v>0</v>
      </c>
      <c r="BK94" s="90"/>
      <c r="BL94" s="90">
        <v>0</v>
      </c>
      <c r="BM94" s="90">
        <v>0</v>
      </c>
      <c r="BN94" s="90">
        <v>1</v>
      </c>
      <c r="BO94" s="90">
        <v>1</v>
      </c>
      <c r="BP94" s="90">
        <v>0</v>
      </c>
      <c r="BQ94" s="90">
        <v>0</v>
      </c>
      <c r="BR94" s="90">
        <v>0</v>
      </c>
      <c r="BS94" s="90">
        <v>0</v>
      </c>
      <c r="BT94" s="90">
        <v>0</v>
      </c>
      <c r="BU94" s="90">
        <v>0</v>
      </c>
      <c r="BV94" s="90">
        <v>0</v>
      </c>
      <c r="BW94" s="90"/>
      <c r="BX94" s="90"/>
      <c r="BY94" s="90"/>
      <c r="BZ94" s="90"/>
      <c r="CA94" s="90">
        <v>0</v>
      </c>
      <c r="CB94" s="376"/>
    </row>
    <row r="95" spans="1:80" s="2" customFormat="1" ht="11.45" customHeight="1" x14ac:dyDescent="0.15">
      <c r="A95" s="91"/>
      <c r="B95" s="277"/>
      <c r="C95" s="311" t="s">
        <v>2920</v>
      </c>
      <c r="D95" s="277"/>
      <c r="E95" s="1535"/>
      <c r="F95" s="1521"/>
      <c r="G95" s="777" t="s">
        <v>2920</v>
      </c>
      <c r="H95" s="777" t="s">
        <v>2920</v>
      </c>
      <c r="I95" s="1536"/>
      <c r="J95" s="1537"/>
      <c r="K95" s="1533"/>
      <c r="L95" s="1533"/>
      <c r="M95" s="1534"/>
      <c r="N95" s="537"/>
      <c r="O95" s="538"/>
      <c r="P95" s="337" t="s">
        <v>2920</v>
      </c>
      <c r="Q95" s="317"/>
      <c r="R95" s="214">
        <v>0</v>
      </c>
      <c r="S95" s="96"/>
      <c r="T95" s="41"/>
      <c r="U95" s="201"/>
      <c r="V95" s="305">
        <v>0</v>
      </c>
      <c r="W95" s="200"/>
      <c r="X95" s="5"/>
      <c r="Y95" s="101" t="s">
        <v>2920</v>
      </c>
      <c r="Z95" s="102" t="s">
        <v>1577</v>
      </c>
      <c r="AA95" s="105">
        <v>0</v>
      </c>
      <c r="AB95" s="80" t="s">
        <v>2920</v>
      </c>
      <c r="AC95" s="80" t="s">
        <v>2920</v>
      </c>
      <c r="AD95" s="80" t="s">
        <v>2920</v>
      </c>
      <c r="AE95" s="104">
        <v>0</v>
      </c>
      <c r="AF95" s="89" t="s">
        <v>301</v>
      </c>
      <c r="AG95" s="89"/>
      <c r="AH95" s="92" t="s">
        <v>2920</v>
      </c>
      <c r="AI95" s="92" t="s">
        <v>2920</v>
      </c>
      <c r="AJ95" s="92" t="s">
        <v>2920</v>
      </c>
      <c r="AK95" s="92" t="s">
        <v>2920</v>
      </c>
      <c r="AL95" s="92" t="s">
        <v>2920</v>
      </c>
      <c r="AM95" s="92" t="s">
        <v>2920</v>
      </c>
      <c r="AN95" s="92" t="s">
        <v>2920</v>
      </c>
      <c r="AO95" s="92" t="s">
        <v>2920</v>
      </c>
      <c r="AP95" s="92" t="s">
        <v>2920</v>
      </c>
      <c r="AQ95" s="92" t="s">
        <v>2920</v>
      </c>
      <c r="AR95" s="92" t="s">
        <v>2920</v>
      </c>
      <c r="AS95" s="92" t="s">
        <v>2920</v>
      </c>
      <c r="AT95" s="92" t="s">
        <v>2920</v>
      </c>
      <c r="AU95" s="92" t="s">
        <v>2920</v>
      </c>
      <c r="AV95" s="92" t="s">
        <v>2920</v>
      </c>
      <c r="AW95" s="92" t="s">
        <v>2920</v>
      </c>
      <c r="AX95" s="92" t="s">
        <v>2920</v>
      </c>
      <c r="AY95" s="92" t="s">
        <v>2920</v>
      </c>
      <c r="AZ95" s="309"/>
      <c r="BA95" s="89"/>
      <c r="BB95" s="89">
        <v>0</v>
      </c>
      <c r="BC95" s="90">
        <v>0</v>
      </c>
      <c r="BD95" s="89"/>
      <c r="BE95" s="90"/>
      <c r="BF95" s="90">
        <v>0</v>
      </c>
      <c r="BG95" s="90">
        <v>0</v>
      </c>
      <c r="BH95" s="90">
        <v>1</v>
      </c>
      <c r="BI95" s="90">
        <v>0</v>
      </c>
      <c r="BJ95" s="90">
        <v>0</v>
      </c>
      <c r="BK95" s="90"/>
      <c r="BL95" s="90">
        <v>0</v>
      </c>
      <c r="BM95" s="90">
        <v>0</v>
      </c>
      <c r="BN95" s="90">
        <v>1</v>
      </c>
      <c r="BO95" s="90">
        <v>1</v>
      </c>
      <c r="BP95" s="90">
        <v>0</v>
      </c>
      <c r="BQ95" s="90">
        <v>0</v>
      </c>
      <c r="BR95" s="90">
        <v>0</v>
      </c>
      <c r="BS95" s="90">
        <v>0</v>
      </c>
      <c r="BT95" s="90">
        <v>0</v>
      </c>
      <c r="BU95" s="90">
        <v>0</v>
      </c>
      <c r="BV95" s="90">
        <v>0</v>
      </c>
      <c r="BW95" s="90"/>
      <c r="BX95" s="90"/>
      <c r="BY95" s="90"/>
      <c r="BZ95" s="90"/>
      <c r="CA95" s="90">
        <v>0</v>
      </c>
      <c r="CB95" s="376"/>
    </row>
    <row r="96" spans="1:80" s="2" customFormat="1" ht="11.45" customHeight="1" x14ac:dyDescent="0.15">
      <c r="A96" s="91"/>
      <c r="B96" s="277"/>
      <c r="C96" s="311" t="s">
        <v>2920</v>
      </c>
      <c r="D96" s="277"/>
      <c r="E96" s="1535"/>
      <c r="F96" s="1521"/>
      <c r="G96" s="777" t="s">
        <v>2920</v>
      </c>
      <c r="H96" s="777" t="s">
        <v>2920</v>
      </c>
      <c r="I96" s="1536"/>
      <c r="J96" s="1537"/>
      <c r="K96" s="1533"/>
      <c r="L96" s="1533"/>
      <c r="M96" s="1534"/>
      <c r="N96" s="537"/>
      <c r="O96" s="538"/>
      <c r="P96" s="337" t="s">
        <v>2920</v>
      </c>
      <c r="Q96" s="317"/>
      <c r="R96" s="214">
        <v>0</v>
      </c>
      <c r="S96" s="96"/>
      <c r="T96" s="41"/>
      <c r="U96" s="201"/>
      <c r="V96" s="305">
        <v>0</v>
      </c>
      <c r="W96" s="200"/>
      <c r="X96" s="5"/>
      <c r="Y96" s="101" t="s">
        <v>2920</v>
      </c>
      <c r="Z96" s="102" t="s">
        <v>1577</v>
      </c>
      <c r="AA96" s="105">
        <v>0</v>
      </c>
      <c r="AB96" s="80" t="s">
        <v>2920</v>
      </c>
      <c r="AC96" s="80" t="s">
        <v>2920</v>
      </c>
      <c r="AD96" s="80" t="s">
        <v>2920</v>
      </c>
      <c r="AE96" s="104">
        <v>0</v>
      </c>
      <c r="AF96" s="89" t="s">
        <v>301</v>
      </c>
      <c r="AG96" s="89"/>
      <c r="AH96" s="92" t="s">
        <v>2920</v>
      </c>
      <c r="AI96" s="92" t="s">
        <v>2920</v>
      </c>
      <c r="AJ96" s="92" t="s">
        <v>2920</v>
      </c>
      <c r="AK96" s="92" t="s">
        <v>2920</v>
      </c>
      <c r="AL96" s="92" t="s">
        <v>2920</v>
      </c>
      <c r="AM96" s="92" t="s">
        <v>2920</v>
      </c>
      <c r="AN96" s="92" t="s">
        <v>2920</v>
      </c>
      <c r="AO96" s="92" t="s">
        <v>2920</v>
      </c>
      <c r="AP96" s="92" t="s">
        <v>2920</v>
      </c>
      <c r="AQ96" s="92" t="s">
        <v>2920</v>
      </c>
      <c r="AR96" s="92" t="s">
        <v>2920</v>
      </c>
      <c r="AS96" s="92" t="s">
        <v>2920</v>
      </c>
      <c r="AT96" s="92" t="s">
        <v>2920</v>
      </c>
      <c r="AU96" s="92" t="s">
        <v>2920</v>
      </c>
      <c r="AV96" s="92" t="s">
        <v>2920</v>
      </c>
      <c r="AW96" s="92" t="s">
        <v>2920</v>
      </c>
      <c r="AX96" s="92" t="s">
        <v>2920</v>
      </c>
      <c r="AY96" s="92" t="s">
        <v>2920</v>
      </c>
      <c r="AZ96" s="309"/>
      <c r="BA96" s="89"/>
      <c r="BB96" s="89">
        <v>0</v>
      </c>
      <c r="BC96" s="90">
        <v>0</v>
      </c>
      <c r="BD96" s="89"/>
      <c r="BE96" s="90"/>
      <c r="BF96" s="90">
        <v>0</v>
      </c>
      <c r="BG96" s="90">
        <v>0</v>
      </c>
      <c r="BH96" s="90">
        <v>1</v>
      </c>
      <c r="BI96" s="90">
        <v>0</v>
      </c>
      <c r="BJ96" s="90">
        <v>0</v>
      </c>
      <c r="BK96" s="90"/>
      <c r="BL96" s="90">
        <v>0</v>
      </c>
      <c r="BM96" s="90">
        <v>0</v>
      </c>
      <c r="BN96" s="90">
        <v>1</v>
      </c>
      <c r="BO96" s="90">
        <v>1</v>
      </c>
      <c r="BP96" s="90">
        <v>0</v>
      </c>
      <c r="BQ96" s="90">
        <v>0</v>
      </c>
      <c r="BR96" s="90">
        <v>0</v>
      </c>
      <c r="BS96" s="90">
        <v>0</v>
      </c>
      <c r="BT96" s="90">
        <v>0</v>
      </c>
      <c r="BU96" s="90">
        <v>0</v>
      </c>
      <c r="BV96" s="90">
        <v>0</v>
      </c>
      <c r="BW96" s="90"/>
      <c r="BX96" s="90"/>
      <c r="BY96" s="90"/>
      <c r="BZ96" s="90"/>
      <c r="CA96" s="90">
        <v>0</v>
      </c>
      <c r="CB96" s="376"/>
    </row>
    <row r="97" spans="1:80" s="2" customFormat="1" ht="11.45" customHeight="1" x14ac:dyDescent="0.15">
      <c r="A97" s="91"/>
      <c r="B97" s="277"/>
      <c r="C97" s="311" t="s">
        <v>2920</v>
      </c>
      <c r="D97" s="277"/>
      <c r="E97" s="1535"/>
      <c r="F97" s="1521"/>
      <c r="G97" s="777" t="s">
        <v>2920</v>
      </c>
      <c r="H97" s="777" t="s">
        <v>2920</v>
      </c>
      <c r="I97" s="1536"/>
      <c r="J97" s="1537"/>
      <c r="K97" s="1533"/>
      <c r="L97" s="1533"/>
      <c r="M97" s="1534"/>
      <c r="N97" s="537"/>
      <c r="O97" s="538"/>
      <c r="P97" s="337" t="s">
        <v>2920</v>
      </c>
      <c r="Q97" s="317"/>
      <c r="R97" s="214">
        <v>0</v>
      </c>
      <c r="S97" s="96"/>
      <c r="T97" s="41"/>
      <c r="U97" s="201"/>
      <c r="V97" s="305">
        <v>0</v>
      </c>
      <c r="W97" s="200"/>
      <c r="X97" s="5"/>
      <c r="Y97" s="101" t="s">
        <v>2920</v>
      </c>
      <c r="Z97" s="102" t="s">
        <v>1577</v>
      </c>
      <c r="AA97" s="105">
        <v>0</v>
      </c>
      <c r="AB97" s="80" t="s">
        <v>2920</v>
      </c>
      <c r="AC97" s="80" t="s">
        <v>2920</v>
      </c>
      <c r="AD97" s="80" t="s">
        <v>2920</v>
      </c>
      <c r="AE97" s="104">
        <v>0</v>
      </c>
      <c r="AF97" s="89" t="s">
        <v>301</v>
      </c>
      <c r="AG97" s="89"/>
      <c r="AH97" s="92" t="s">
        <v>2920</v>
      </c>
      <c r="AI97" s="92" t="s">
        <v>2920</v>
      </c>
      <c r="AJ97" s="92" t="s">
        <v>2920</v>
      </c>
      <c r="AK97" s="92" t="s">
        <v>2920</v>
      </c>
      <c r="AL97" s="92" t="s">
        <v>2920</v>
      </c>
      <c r="AM97" s="92" t="s">
        <v>2920</v>
      </c>
      <c r="AN97" s="92" t="s">
        <v>2920</v>
      </c>
      <c r="AO97" s="92" t="s">
        <v>2920</v>
      </c>
      <c r="AP97" s="92" t="s">
        <v>2920</v>
      </c>
      <c r="AQ97" s="92" t="s">
        <v>2920</v>
      </c>
      <c r="AR97" s="92" t="s">
        <v>2920</v>
      </c>
      <c r="AS97" s="92" t="s">
        <v>2920</v>
      </c>
      <c r="AT97" s="92" t="s">
        <v>2920</v>
      </c>
      <c r="AU97" s="92" t="s">
        <v>2920</v>
      </c>
      <c r="AV97" s="92" t="s">
        <v>2920</v>
      </c>
      <c r="AW97" s="92" t="s">
        <v>2920</v>
      </c>
      <c r="AX97" s="92" t="s">
        <v>2920</v>
      </c>
      <c r="AY97" s="92" t="s">
        <v>2920</v>
      </c>
      <c r="AZ97" s="309"/>
      <c r="BA97" s="89"/>
      <c r="BB97" s="89">
        <v>0</v>
      </c>
      <c r="BC97" s="90">
        <v>0</v>
      </c>
      <c r="BD97" s="89"/>
      <c r="BE97" s="90"/>
      <c r="BF97" s="90">
        <v>0</v>
      </c>
      <c r="BG97" s="90">
        <v>0</v>
      </c>
      <c r="BH97" s="90">
        <v>1</v>
      </c>
      <c r="BI97" s="90">
        <v>0</v>
      </c>
      <c r="BJ97" s="90">
        <v>0</v>
      </c>
      <c r="BK97" s="90"/>
      <c r="BL97" s="90">
        <v>0</v>
      </c>
      <c r="BM97" s="90">
        <v>0</v>
      </c>
      <c r="BN97" s="90">
        <v>1</v>
      </c>
      <c r="BO97" s="90">
        <v>1</v>
      </c>
      <c r="BP97" s="90">
        <v>0</v>
      </c>
      <c r="BQ97" s="90">
        <v>0</v>
      </c>
      <c r="BR97" s="90">
        <v>0</v>
      </c>
      <c r="BS97" s="90">
        <v>0</v>
      </c>
      <c r="BT97" s="90">
        <v>0</v>
      </c>
      <c r="BU97" s="90">
        <v>0</v>
      </c>
      <c r="BV97" s="90">
        <v>0</v>
      </c>
      <c r="BW97" s="90"/>
      <c r="BX97" s="90"/>
      <c r="BY97" s="90"/>
      <c r="BZ97" s="90"/>
      <c r="CA97" s="90">
        <v>0</v>
      </c>
      <c r="CB97" s="376"/>
    </row>
    <row r="98" spans="1:80" s="2" customFormat="1" ht="11.45" customHeight="1" x14ac:dyDescent="0.15">
      <c r="A98" s="91"/>
      <c r="B98" s="277"/>
      <c r="C98" s="311" t="s">
        <v>2920</v>
      </c>
      <c r="D98" s="277"/>
      <c r="E98" s="1535"/>
      <c r="F98" s="1521"/>
      <c r="G98" s="777" t="s">
        <v>2920</v>
      </c>
      <c r="H98" s="777" t="s">
        <v>2920</v>
      </c>
      <c r="I98" s="1536"/>
      <c r="J98" s="1537"/>
      <c r="K98" s="1533"/>
      <c r="L98" s="1533"/>
      <c r="M98" s="1534"/>
      <c r="N98" s="537"/>
      <c r="O98" s="538"/>
      <c r="P98" s="337" t="s">
        <v>2920</v>
      </c>
      <c r="Q98" s="317"/>
      <c r="R98" s="214">
        <v>0</v>
      </c>
      <c r="S98" s="96"/>
      <c r="T98" s="41"/>
      <c r="U98" s="201"/>
      <c r="V98" s="305">
        <v>0</v>
      </c>
      <c r="W98" s="200"/>
      <c r="X98" s="5"/>
      <c r="Y98" s="101" t="s">
        <v>2920</v>
      </c>
      <c r="Z98" s="102" t="s">
        <v>1577</v>
      </c>
      <c r="AA98" s="105">
        <v>0</v>
      </c>
      <c r="AB98" s="80" t="s">
        <v>2920</v>
      </c>
      <c r="AC98" s="80" t="s">
        <v>2920</v>
      </c>
      <c r="AD98" s="80" t="s">
        <v>2920</v>
      </c>
      <c r="AE98" s="104">
        <v>0</v>
      </c>
      <c r="AF98" s="89" t="s">
        <v>301</v>
      </c>
      <c r="AG98" s="89"/>
      <c r="AH98" s="92" t="s">
        <v>2920</v>
      </c>
      <c r="AI98" s="92" t="s">
        <v>2920</v>
      </c>
      <c r="AJ98" s="92" t="s">
        <v>2920</v>
      </c>
      <c r="AK98" s="92" t="s">
        <v>2920</v>
      </c>
      <c r="AL98" s="92" t="s">
        <v>2920</v>
      </c>
      <c r="AM98" s="92" t="s">
        <v>2920</v>
      </c>
      <c r="AN98" s="92" t="s">
        <v>2920</v>
      </c>
      <c r="AO98" s="92" t="s">
        <v>2920</v>
      </c>
      <c r="AP98" s="92" t="s">
        <v>2920</v>
      </c>
      <c r="AQ98" s="92" t="s">
        <v>2920</v>
      </c>
      <c r="AR98" s="92" t="s">
        <v>2920</v>
      </c>
      <c r="AS98" s="92" t="s">
        <v>2920</v>
      </c>
      <c r="AT98" s="92" t="s">
        <v>2920</v>
      </c>
      <c r="AU98" s="92" t="s">
        <v>2920</v>
      </c>
      <c r="AV98" s="92" t="s">
        <v>2920</v>
      </c>
      <c r="AW98" s="92" t="s">
        <v>2920</v>
      </c>
      <c r="AX98" s="92" t="s">
        <v>2920</v>
      </c>
      <c r="AY98" s="92" t="s">
        <v>2920</v>
      </c>
      <c r="AZ98" s="309"/>
      <c r="BA98" s="89"/>
      <c r="BB98" s="89">
        <v>0</v>
      </c>
      <c r="BC98" s="90">
        <v>0</v>
      </c>
      <c r="BD98" s="89"/>
      <c r="BE98" s="90"/>
      <c r="BF98" s="90">
        <v>0</v>
      </c>
      <c r="BG98" s="90">
        <v>0</v>
      </c>
      <c r="BH98" s="90">
        <v>1</v>
      </c>
      <c r="BI98" s="90">
        <v>0</v>
      </c>
      <c r="BJ98" s="90">
        <v>0</v>
      </c>
      <c r="BK98" s="90"/>
      <c r="BL98" s="90">
        <v>0</v>
      </c>
      <c r="BM98" s="90">
        <v>0</v>
      </c>
      <c r="BN98" s="90">
        <v>1</v>
      </c>
      <c r="BO98" s="90">
        <v>1</v>
      </c>
      <c r="BP98" s="90">
        <v>0</v>
      </c>
      <c r="BQ98" s="90">
        <v>0</v>
      </c>
      <c r="BR98" s="90">
        <v>0</v>
      </c>
      <c r="BS98" s="90">
        <v>0</v>
      </c>
      <c r="BT98" s="90">
        <v>0</v>
      </c>
      <c r="BU98" s="90">
        <v>0</v>
      </c>
      <c r="BV98" s="90">
        <v>0</v>
      </c>
      <c r="BW98" s="90"/>
      <c r="BX98" s="90"/>
      <c r="BY98" s="90"/>
      <c r="BZ98" s="90"/>
      <c r="CA98" s="90">
        <v>0</v>
      </c>
      <c r="CB98" s="376"/>
    </row>
    <row r="99" spans="1:80" s="2" customFormat="1" ht="11.45" customHeight="1" x14ac:dyDescent="0.15">
      <c r="A99" s="91"/>
      <c r="B99" s="277"/>
      <c r="C99" s="311" t="s">
        <v>2920</v>
      </c>
      <c r="D99" s="277"/>
      <c r="E99" s="1535"/>
      <c r="F99" s="1521"/>
      <c r="G99" s="777" t="s">
        <v>2920</v>
      </c>
      <c r="H99" s="777" t="s">
        <v>2920</v>
      </c>
      <c r="I99" s="1536"/>
      <c r="J99" s="1537"/>
      <c r="K99" s="1533"/>
      <c r="L99" s="1533"/>
      <c r="M99" s="1534"/>
      <c r="N99" s="537"/>
      <c r="O99" s="538"/>
      <c r="P99" s="337" t="s">
        <v>2920</v>
      </c>
      <c r="Q99" s="317"/>
      <c r="R99" s="214">
        <v>0</v>
      </c>
      <c r="S99" s="96"/>
      <c r="T99" s="41"/>
      <c r="U99" s="201"/>
      <c r="V99" s="305">
        <v>0</v>
      </c>
      <c r="W99" s="200"/>
      <c r="X99" s="5"/>
      <c r="Y99" s="101" t="s">
        <v>2920</v>
      </c>
      <c r="Z99" s="102" t="s">
        <v>1577</v>
      </c>
      <c r="AA99" s="105">
        <v>0</v>
      </c>
      <c r="AB99" s="80" t="s">
        <v>2920</v>
      </c>
      <c r="AC99" s="80" t="s">
        <v>2920</v>
      </c>
      <c r="AD99" s="80" t="s">
        <v>2920</v>
      </c>
      <c r="AE99" s="104">
        <v>0</v>
      </c>
      <c r="AF99" s="89" t="s">
        <v>301</v>
      </c>
      <c r="AG99" s="89"/>
      <c r="AH99" s="92" t="s">
        <v>2920</v>
      </c>
      <c r="AI99" s="92" t="s">
        <v>2920</v>
      </c>
      <c r="AJ99" s="92" t="s">
        <v>2920</v>
      </c>
      <c r="AK99" s="92" t="s">
        <v>2920</v>
      </c>
      <c r="AL99" s="92" t="s">
        <v>2920</v>
      </c>
      <c r="AM99" s="92" t="s">
        <v>2920</v>
      </c>
      <c r="AN99" s="92" t="s">
        <v>2920</v>
      </c>
      <c r="AO99" s="92" t="s">
        <v>2920</v>
      </c>
      <c r="AP99" s="92" t="s">
        <v>2920</v>
      </c>
      <c r="AQ99" s="92" t="s">
        <v>2920</v>
      </c>
      <c r="AR99" s="92" t="s">
        <v>2920</v>
      </c>
      <c r="AS99" s="92" t="s">
        <v>2920</v>
      </c>
      <c r="AT99" s="92" t="s">
        <v>2920</v>
      </c>
      <c r="AU99" s="92" t="s">
        <v>2920</v>
      </c>
      <c r="AV99" s="92" t="s">
        <v>2920</v>
      </c>
      <c r="AW99" s="92" t="s">
        <v>2920</v>
      </c>
      <c r="AX99" s="92" t="s">
        <v>2920</v>
      </c>
      <c r="AY99" s="92" t="s">
        <v>2920</v>
      </c>
      <c r="AZ99" s="309"/>
      <c r="BA99" s="89"/>
      <c r="BB99" s="89">
        <v>0</v>
      </c>
      <c r="BC99" s="90">
        <v>0</v>
      </c>
      <c r="BD99" s="89"/>
      <c r="BE99" s="90"/>
      <c r="BF99" s="90">
        <v>0</v>
      </c>
      <c r="BG99" s="90">
        <v>0</v>
      </c>
      <c r="BH99" s="90">
        <v>1</v>
      </c>
      <c r="BI99" s="90">
        <v>0</v>
      </c>
      <c r="BJ99" s="90">
        <v>0</v>
      </c>
      <c r="BK99" s="90"/>
      <c r="BL99" s="90">
        <v>0</v>
      </c>
      <c r="BM99" s="90">
        <v>0</v>
      </c>
      <c r="BN99" s="90">
        <v>1</v>
      </c>
      <c r="BO99" s="90">
        <v>1</v>
      </c>
      <c r="BP99" s="90">
        <v>0</v>
      </c>
      <c r="BQ99" s="90">
        <v>0</v>
      </c>
      <c r="BR99" s="90">
        <v>0</v>
      </c>
      <c r="BS99" s="90">
        <v>0</v>
      </c>
      <c r="BT99" s="90">
        <v>0</v>
      </c>
      <c r="BU99" s="90">
        <v>0</v>
      </c>
      <c r="BV99" s="90">
        <v>0</v>
      </c>
      <c r="BW99" s="90"/>
      <c r="BX99" s="90"/>
      <c r="BY99" s="90"/>
      <c r="BZ99" s="90"/>
      <c r="CA99" s="90">
        <v>0</v>
      </c>
      <c r="CB99" s="376"/>
    </row>
    <row r="100" spans="1:80" s="2" customFormat="1" ht="11.45" customHeight="1" x14ac:dyDescent="0.15">
      <c r="A100" s="91"/>
      <c r="B100" s="277"/>
      <c r="C100" s="311" t="s">
        <v>2920</v>
      </c>
      <c r="D100" s="277"/>
      <c r="E100" s="1535"/>
      <c r="F100" s="1521"/>
      <c r="G100" s="777" t="s">
        <v>2920</v>
      </c>
      <c r="H100" s="777" t="s">
        <v>2920</v>
      </c>
      <c r="I100" s="1536"/>
      <c r="J100" s="1537"/>
      <c r="K100" s="1533"/>
      <c r="L100" s="1533"/>
      <c r="M100" s="1534"/>
      <c r="N100" s="537"/>
      <c r="O100" s="538"/>
      <c r="P100" s="337" t="s">
        <v>2920</v>
      </c>
      <c r="Q100" s="317"/>
      <c r="R100" s="214">
        <v>0</v>
      </c>
      <c r="S100" s="96"/>
      <c r="T100" s="41"/>
      <c r="U100" s="201"/>
      <c r="V100" s="305">
        <v>0</v>
      </c>
      <c r="W100" s="200"/>
      <c r="X100" s="5"/>
      <c r="Y100" s="101" t="s">
        <v>2920</v>
      </c>
      <c r="Z100" s="102" t="s">
        <v>1577</v>
      </c>
      <c r="AA100" s="105">
        <v>0</v>
      </c>
      <c r="AB100" s="80" t="s">
        <v>2920</v>
      </c>
      <c r="AC100" s="80" t="s">
        <v>2920</v>
      </c>
      <c r="AD100" s="80" t="s">
        <v>2920</v>
      </c>
      <c r="AE100" s="104">
        <v>0</v>
      </c>
      <c r="AF100" s="89" t="s">
        <v>301</v>
      </c>
      <c r="AG100" s="89"/>
      <c r="AH100" s="92" t="s">
        <v>2920</v>
      </c>
      <c r="AI100" s="92" t="s">
        <v>2920</v>
      </c>
      <c r="AJ100" s="92" t="s">
        <v>2920</v>
      </c>
      <c r="AK100" s="92" t="s">
        <v>2920</v>
      </c>
      <c r="AL100" s="92" t="s">
        <v>2920</v>
      </c>
      <c r="AM100" s="92" t="s">
        <v>2920</v>
      </c>
      <c r="AN100" s="92" t="s">
        <v>2920</v>
      </c>
      <c r="AO100" s="92" t="s">
        <v>2920</v>
      </c>
      <c r="AP100" s="92" t="s">
        <v>2920</v>
      </c>
      <c r="AQ100" s="92" t="s">
        <v>2920</v>
      </c>
      <c r="AR100" s="92" t="s">
        <v>2920</v>
      </c>
      <c r="AS100" s="92" t="s">
        <v>2920</v>
      </c>
      <c r="AT100" s="92" t="s">
        <v>2920</v>
      </c>
      <c r="AU100" s="92" t="s">
        <v>2920</v>
      </c>
      <c r="AV100" s="92" t="s">
        <v>2920</v>
      </c>
      <c r="AW100" s="92" t="s">
        <v>2920</v>
      </c>
      <c r="AX100" s="92" t="s">
        <v>2920</v>
      </c>
      <c r="AY100" s="92" t="s">
        <v>2920</v>
      </c>
      <c r="AZ100" s="309"/>
      <c r="BA100" s="89"/>
      <c r="BB100" s="89">
        <v>0</v>
      </c>
      <c r="BC100" s="90">
        <v>0</v>
      </c>
      <c r="BD100" s="89"/>
      <c r="BE100" s="90"/>
      <c r="BF100" s="90">
        <v>0</v>
      </c>
      <c r="BG100" s="90">
        <v>0</v>
      </c>
      <c r="BH100" s="90">
        <v>1</v>
      </c>
      <c r="BI100" s="90">
        <v>0</v>
      </c>
      <c r="BJ100" s="90">
        <v>0</v>
      </c>
      <c r="BK100" s="90"/>
      <c r="BL100" s="90">
        <v>0</v>
      </c>
      <c r="BM100" s="90">
        <v>0</v>
      </c>
      <c r="BN100" s="90">
        <v>1</v>
      </c>
      <c r="BO100" s="90">
        <v>1</v>
      </c>
      <c r="BP100" s="90">
        <v>0</v>
      </c>
      <c r="BQ100" s="90">
        <v>0</v>
      </c>
      <c r="BR100" s="90">
        <v>0</v>
      </c>
      <c r="BS100" s="90">
        <v>0</v>
      </c>
      <c r="BT100" s="90">
        <v>0</v>
      </c>
      <c r="BU100" s="90">
        <v>0</v>
      </c>
      <c r="BV100" s="90">
        <v>0</v>
      </c>
      <c r="BW100" s="90"/>
      <c r="BX100" s="90"/>
      <c r="BY100" s="90"/>
      <c r="BZ100" s="90"/>
      <c r="CA100" s="90">
        <v>0</v>
      </c>
      <c r="CB100" s="376"/>
    </row>
    <row r="101" spans="1:80" s="2" customFormat="1" ht="11.45" customHeight="1" x14ac:dyDescent="0.15">
      <c r="A101" s="91"/>
      <c r="B101" s="277"/>
      <c r="C101" s="311" t="s">
        <v>2920</v>
      </c>
      <c r="D101" s="277"/>
      <c r="E101" s="1535"/>
      <c r="F101" s="1521"/>
      <c r="G101" s="777" t="s">
        <v>2920</v>
      </c>
      <c r="H101" s="777" t="s">
        <v>2920</v>
      </c>
      <c r="I101" s="1536"/>
      <c r="J101" s="1537"/>
      <c r="K101" s="1533"/>
      <c r="L101" s="1533"/>
      <c r="M101" s="1534"/>
      <c r="N101" s="537"/>
      <c r="O101" s="538"/>
      <c r="P101" s="337" t="s">
        <v>2920</v>
      </c>
      <c r="Q101" s="317"/>
      <c r="R101" s="214">
        <v>0</v>
      </c>
      <c r="S101" s="96"/>
      <c r="T101" s="41"/>
      <c r="U101" s="201"/>
      <c r="V101" s="305">
        <v>0</v>
      </c>
      <c r="W101" s="200"/>
      <c r="X101" s="5"/>
      <c r="Y101" s="101" t="s">
        <v>2920</v>
      </c>
      <c r="Z101" s="102" t="s">
        <v>1577</v>
      </c>
      <c r="AA101" s="105">
        <v>0</v>
      </c>
      <c r="AB101" s="80" t="s">
        <v>2920</v>
      </c>
      <c r="AC101" s="80" t="s">
        <v>2920</v>
      </c>
      <c r="AD101" s="80" t="s">
        <v>2920</v>
      </c>
      <c r="AE101" s="104">
        <v>0</v>
      </c>
      <c r="AF101" s="89" t="s">
        <v>301</v>
      </c>
      <c r="AG101" s="89"/>
      <c r="AH101" s="92" t="s">
        <v>2920</v>
      </c>
      <c r="AI101" s="92" t="s">
        <v>2920</v>
      </c>
      <c r="AJ101" s="92" t="s">
        <v>2920</v>
      </c>
      <c r="AK101" s="92" t="s">
        <v>2920</v>
      </c>
      <c r="AL101" s="92" t="s">
        <v>2920</v>
      </c>
      <c r="AM101" s="92" t="s">
        <v>2920</v>
      </c>
      <c r="AN101" s="92" t="s">
        <v>2920</v>
      </c>
      <c r="AO101" s="92" t="s">
        <v>2920</v>
      </c>
      <c r="AP101" s="92" t="s">
        <v>2920</v>
      </c>
      <c r="AQ101" s="92" t="s">
        <v>2920</v>
      </c>
      <c r="AR101" s="92" t="s">
        <v>2920</v>
      </c>
      <c r="AS101" s="92" t="s">
        <v>2920</v>
      </c>
      <c r="AT101" s="92" t="s">
        <v>2920</v>
      </c>
      <c r="AU101" s="92" t="s">
        <v>2920</v>
      </c>
      <c r="AV101" s="92" t="s">
        <v>2920</v>
      </c>
      <c r="AW101" s="92" t="s">
        <v>2920</v>
      </c>
      <c r="AX101" s="92" t="s">
        <v>2920</v>
      </c>
      <c r="AY101" s="92" t="s">
        <v>2920</v>
      </c>
      <c r="AZ101" s="309"/>
      <c r="BA101" s="89"/>
      <c r="BB101" s="89">
        <v>0</v>
      </c>
      <c r="BC101" s="90">
        <v>0</v>
      </c>
      <c r="BD101" s="89"/>
      <c r="BE101" s="90"/>
      <c r="BF101" s="90">
        <v>0</v>
      </c>
      <c r="BG101" s="90">
        <v>0</v>
      </c>
      <c r="BH101" s="90">
        <v>1</v>
      </c>
      <c r="BI101" s="90">
        <v>0</v>
      </c>
      <c r="BJ101" s="90">
        <v>0</v>
      </c>
      <c r="BK101" s="90"/>
      <c r="BL101" s="90">
        <v>0</v>
      </c>
      <c r="BM101" s="90">
        <v>0</v>
      </c>
      <c r="BN101" s="90">
        <v>1</v>
      </c>
      <c r="BO101" s="90">
        <v>1</v>
      </c>
      <c r="BP101" s="90">
        <v>0</v>
      </c>
      <c r="BQ101" s="90">
        <v>0</v>
      </c>
      <c r="BR101" s="90">
        <v>0</v>
      </c>
      <c r="BS101" s="90">
        <v>0</v>
      </c>
      <c r="BT101" s="90">
        <v>0</v>
      </c>
      <c r="BU101" s="90">
        <v>0</v>
      </c>
      <c r="BV101" s="90">
        <v>0</v>
      </c>
      <c r="BW101" s="90"/>
      <c r="BX101" s="90"/>
      <c r="BY101" s="90"/>
      <c r="BZ101" s="90"/>
      <c r="CA101" s="90">
        <v>0</v>
      </c>
      <c r="CB101" s="376"/>
    </row>
    <row r="102" spans="1:80" s="2" customFormat="1" ht="11.45" customHeight="1" x14ac:dyDescent="0.15">
      <c r="A102" s="91"/>
      <c r="B102" s="277"/>
      <c r="C102" s="311" t="s">
        <v>2920</v>
      </c>
      <c r="D102" s="277"/>
      <c r="E102" s="1535"/>
      <c r="F102" s="1521"/>
      <c r="G102" s="777" t="s">
        <v>2920</v>
      </c>
      <c r="H102" s="777" t="s">
        <v>2920</v>
      </c>
      <c r="I102" s="1536"/>
      <c r="J102" s="1537"/>
      <c r="K102" s="1533"/>
      <c r="L102" s="1533"/>
      <c r="M102" s="1534"/>
      <c r="N102" s="537"/>
      <c r="O102" s="538"/>
      <c r="P102" s="337" t="s">
        <v>2920</v>
      </c>
      <c r="Q102" s="317"/>
      <c r="R102" s="214">
        <v>0</v>
      </c>
      <c r="S102" s="96"/>
      <c r="T102" s="41"/>
      <c r="U102" s="201"/>
      <c r="V102" s="305">
        <v>0</v>
      </c>
      <c r="W102" s="200"/>
      <c r="X102" s="5"/>
      <c r="Y102" s="101" t="s">
        <v>2920</v>
      </c>
      <c r="Z102" s="102" t="s">
        <v>1577</v>
      </c>
      <c r="AA102" s="105">
        <v>0</v>
      </c>
      <c r="AB102" s="80" t="s">
        <v>2920</v>
      </c>
      <c r="AC102" s="80" t="s">
        <v>2920</v>
      </c>
      <c r="AD102" s="80" t="s">
        <v>2920</v>
      </c>
      <c r="AE102" s="104">
        <v>0</v>
      </c>
      <c r="AF102" s="89" t="s">
        <v>301</v>
      </c>
      <c r="AG102" s="89"/>
      <c r="AH102" s="92" t="s">
        <v>2920</v>
      </c>
      <c r="AI102" s="92" t="s">
        <v>2920</v>
      </c>
      <c r="AJ102" s="92" t="s">
        <v>2920</v>
      </c>
      <c r="AK102" s="92" t="s">
        <v>2920</v>
      </c>
      <c r="AL102" s="92" t="s">
        <v>2920</v>
      </c>
      <c r="AM102" s="92" t="s">
        <v>2920</v>
      </c>
      <c r="AN102" s="92" t="s">
        <v>2920</v>
      </c>
      <c r="AO102" s="92" t="s">
        <v>2920</v>
      </c>
      <c r="AP102" s="92" t="s">
        <v>2920</v>
      </c>
      <c r="AQ102" s="92" t="s">
        <v>2920</v>
      </c>
      <c r="AR102" s="92" t="s">
        <v>2920</v>
      </c>
      <c r="AS102" s="92" t="s">
        <v>2920</v>
      </c>
      <c r="AT102" s="92" t="s">
        <v>2920</v>
      </c>
      <c r="AU102" s="92" t="s">
        <v>2920</v>
      </c>
      <c r="AV102" s="92" t="s">
        <v>2920</v>
      </c>
      <c r="AW102" s="92" t="s">
        <v>2920</v>
      </c>
      <c r="AX102" s="92" t="s">
        <v>2920</v>
      </c>
      <c r="AY102" s="92" t="s">
        <v>2920</v>
      </c>
      <c r="AZ102" s="309"/>
      <c r="BA102" s="89"/>
      <c r="BB102" s="89">
        <v>0</v>
      </c>
      <c r="BC102" s="90">
        <v>0</v>
      </c>
      <c r="BD102" s="89"/>
      <c r="BE102" s="90"/>
      <c r="BF102" s="90">
        <v>0</v>
      </c>
      <c r="BG102" s="90">
        <v>0</v>
      </c>
      <c r="BH102" s="90">
        <v>1</v>
      </c>
      <c r="BI102" s="90">
        <v>0</v>
      </c>
      <c r="BJ102" s="90">
        <v>0</v>
      </c>
      <c r="BK102" s="90"/>
      <c r="BL102" s="90">
        <v>0</v>
      </c>
      <c r="BM102" s="90">
        <v>0</v>
      </c>
      <c r="BN102" s="90">
        <v>1</v>
      </c>
      <c r="BO102" s="90">
        <v>1</v>
      </c>
      <c r="BP102" s="90">
        <v>0</v>
      </c>
      <c r="BQ102" s="90">
        <v>0</v>
      </c>
      <c r="BR102" s="90">
        <v>0</v>
      </c>
      <c r="BS102" s="90">
        <v>0</v>
      </c>
      <c r="BT102" s="90">
        <v>0</v>
      </c>
      <c r="BU102" s="90">
        <v>0</v>
      </c>
      <c r="BV102" s="90">
        <v>0</v>
      </c>
      <c r="BW102" s="90"/>
      <c r="BX102" s="90"/>
      <c r="BY102" s="90"/>
      <c r="BZ102" s="90"/>
      <c r="CA102" s="90">
        <v>0</v>
      </c>
      <c r="CB102" s="376"/>
    </row>
    <row r="103" spans="1:80" s="2" customFormat="1" ht="11.45" customHeight="1" x14ac:dyDescent="0.15">
      <c r="A103" s="91"/>
      <c r="B103" s="277"/>
      <c r="C103" s="311" t="s">
        <v>2920</v>
      </c>
      <c r="D103" s="277"/>
      <c r="E103" s="1535"/>
      <c r="F103" s="1521"/>
      <c r="G103" s="777" t="s">
        <v>2920</v>
      </c>
      <c r="H103" s="777" t="s">
        <v>2920</v>
      </c>
      <c r="I103" s="1536"/>
      <c r="J103" s="1537"/>
      <c r="K103" s="1533"/>
      <c r="L103" s="1533"/>
      <c r="M103" s="1534"/>
      <c r="N103" s="537"/>
      <c r="O103" s="538"/>
      <c r="P103" s="337" t="s">
        <v>2920</v>
      </c>
      <c r="Q103" s="317"/>
      <c r="R103" s="214">
        <v>0</v>
      </c>
      <c r="S103" s="96"/>
      <c r="T103" s="41"/>
      <c r="U103" s="201"/>
      <c r="V103" s="305">
        <v>0</v>
      </c>
      <c r="W103" s="200"/>
      <c r="X103" s="5"/>
      <c r="Y103" s="101" t="s">
        <v>2920</v>
      </c>
      <c r="Z103" s="102" t="s">
        <v>1577</v>
      </c>
      <c r="AA103" s="105">
        <v>0</v>
      </c>
      <c r="AB103" s="80" t="s">
        <v>2920</v>
      </c>
      <c r="AC103" s="80" t="s">
        <v>2920</v>
      </c>
      <c r="AD103" s="80" t="s">
        <v>2920</v>
      </c>
      <c r="AE103" s="104">
        <v>0</v>
      </c>
      <c r="AF103" s="89" t="s">
        <v>301</v>
      </c>
      <c r="AG103" s="89"/>
      <c r="AH103" s="92" t="s">
        <v>2920</v>
      </c>
      <c r="AI103" s="92" t="s">
        <v>2920</v>
      </c>
      <c r="AJ103" s="92" t="s">
        <v>2920</v>
      </c>
      <c r="AK103" s="92" t="s">
        <v>2920</v>
      </c>
      <c r="AL103" s="92" t="s">
        <v>2920</v>
      </c>
      <c r="AM103" s="92" t="s">
        <v>2920</v>
      </c>
      <c r="AN103" s="92" t="s">
        <v>2920</v>
      </c>
      <c r="AO103" s="92" t="s">
        <v>2920</v>
      </c>
      <c r="AP103" s="92" t="s">
        <v>2920</v>
      </c>
      <c r="AQ103" s="92" t="s">
        <v>2920</v>
      </c>
      <c r="AR103" s="92" t="s">
        <v>2920</v>
      </c>
      <c r="AS103" s="92" t="s">
        <v>2920</v>
      </c>
      <c r="AT103" s="92" t="s">
        <v>2920</v>
      </c>
      <c r="AU103" s="92" t="s">
        <v>2920</v>
      </c>
      <c r="AV103" s="92" t="s">
        <v>2920</v>
      </c>
      <c r="AW103" s="92" t="s">
        <v>2920</v>
      </c>
      <c r="AX103" s="92" t="s">
        <v>2920</v>
      </c>
      <c r="AY103" s="92" t="s">
        <v>2920</v>
      </c>
      <c r="AZ103" s="309"/>
      <c r="BA103" s="89"/>
      <c r="BB103" s="89">
        <v>0</v>
      </c>
      <c r="BC103" s="90">
        <v>0</v>
      </c>
      <c r="BD103" s="89"/>
      <c r="BE103" s="90"/>
      <c r="BF103" s="90">
        <v>0</v>
      </c>
      <c r="BG103" s="90">
        <v>0</v>
      </c>
      <c r="BH103" s="90">
        <v>1</v>
      </c>
      <c r="BI103" s="90">
        <v>0</v>
      </c>
      <c r="BJ103" s="90">
        <v>0</v>
      </c>
      <c r="BK103" s="90"/>
      <c r="BL103" s="90">
        <v>0</v>
      </c>
      <c r="BM103" s="90">
        <v>0</v>
      </c>
      <c r="BN103" s="90">
        <v>1</v>
      </c>
      <c r="BO103" s="90">
        <v>1</v>
      </c>
      <c r="BP103" s="90">
        <v>0</v>
      </c>
      <c r="BQ103" s="90">
        <v>0</v>
      </c>
      <c r="BR103" s="90">
        <v>0</v>
      </c>
      <c r="BS103" s="90">
        <v>0</v>
      </c>
      <c r="BT103" s="90">
        <v>0</v>
      </c>
      <c r="BU103" s="90">
        <v>0</v>
      </c>
      <c r="BV103" s="90">
        <v>0</v>
      </c>
      <c r="BW103" s="90"/>
      <c r="BX103" s="90"/>
      <c r="BY103" s="90"/>
      <c r="BZ103" s="90"/>
      <c r="CA103" s="90">
        <v>0</v>
      </c>
      <c r="CB103" s="376"/>
    </row>
    <row r="104" spans="1:80" s="2" customFormat="1" ht="11.45" customHeight="1" x14ac:dyDescent="0.15">
      <c r="A104" s="91"/>
      <c r="B104" s="277"/>
      <c r="C104" s="311" t="s">
        <v>2920</v>
      </c>
      <c r="D104" s="277"/>
      <c r="E104" s="1535"/>
      <c r="F104" s="1521"/>
      <c r="G104" s="777" t="s">
        <v>2920</v>
      </c>
      <c r="H104" s="777" t="s">
        <v>2920</v>
      </c>
      <c r="I104" s="1536"/>
      <c r="J104" s="1537"/>
      <c r="K104" s="1533"/>
      <c r="L104" s="1533"/>
      <c r="M104" s="1534"/>
      <c r="N104" s="537"/>
      <c r="O104" s="538"/>
      <c r="P104" s="337" t="s">
        <v>2920</v>
      </c>
      <c r="Q104" s="317"/>
      <c r="R104" s="214">
        <v>0</v>
      </c>
      <c r="S104" s="96"/>
      <c r="T104" s="41"/>
      <c r="U104" s="201"/>
      <c r="V104" s="305">
        <v>0</v>
      </c>
      <c r="W104" s="200"/>
      <c r="X104" s="5"/>
      <c r="Y104" s="101" t="s">
        <v>2920</v>
      </c>
      <c r="Z104" s="102" t="s">
        <v>1577</v>
      </c>
      <c r="AA104" s="105">
        <v>0</v>
      </c>
      <c r="AB104" s="80" t="s">
        <v>2920</v>
      </c>
      <c r="AC104" s="80" t="s">
        <v>2920</v>
      </c>
      <c r="AD104" s="80" t="s">
        <v>2920</v>
      </c>
      <c r="AE104" s="104">
        <v>0</v>
      </c>
      <c r="AF104" s="89" t="s">
        <v>301</v>
      </c>
      <c r="AG104" s="89"/>
      <c r="AH104" s="92" t="s">
        <v>2920</v>
      </c>
      <c r="AI104" s="92" t="s">
        <v>2920</v>
      </c>
      <c r="AJ104" s="92" t="s">
        <v>2920</v>
      </c>
      <c r="AK104" s="92" t="s">
        <v>2920</v>
      </c>
      <c r="AL104" s="92" t="s">
        <v>2920</v>
      </c>
      <c r="AM104" s="92" t="s">
        <v>2920</v>
      </c>
      <c r="AN104" s="92" t="s">
        <v>2920</v>
      </c>
      <c r="AO104" s="92" t="s">
        <v>2920</v>
      </c>
      <c r="AP104" s="92" t="s">
        <v>2920</v>
      </c>
      <c r="AQ104" s="92" t="s">
        <v>2920</v>
      </c>
      <c r="AR104" s="92" t="s">
        <v>2920</v>
      </c>
      <c r="AS104" s="92" t="s">
        <v>2920</v>
      </c>
      <c r="AT104" s="92" t="s">
        <v>2920</v>
      </c>
      <c r="AU104" s="92" t="s">
        <v>2920</v>
      </c>
      <c r="AV104" s="92" t="s">
        <v>2920</v>
      </c>
      <c r="AW104" s="92" t="s">
        <v>2920</v>
      </c>
      <c r="AX104" s="92" t="s">
        <v>2920</v>
      </c>
      <c r="AY104" s="92" t="s">
        <v>2920</v>
      </c>
      <c r="AZ104" s="309"/>
      <c r="BA104" s="89"/>
      <c r="BB104" s="89">
        <v>0</v>
      </c>
      <c r="BC104" s="90">
        <v>0</v>
      </c>
      <c r="BD104" s="89"/>
      <c r="BE104" s="90"/>
      <c r="BF104" s="90">
        <v>0</v>
      </c>
      <c r="BG104" s="90">
        <v>0</v>
      </c>
      <c r="BH104" s="90">
        <v>1</v>
      </c>
      <c r="BI104" s="90">
        <v>0</v>
      </c>
      <c r="BJ104" s="90">
        <v>0</v>
      </c>
      <c r="BK104" s="90"/>
      <c r="BL104" s="90">
        <v>0</v>
      </c>
      <c r="BM104" s="90">
        <v>0</v>
      </c>
      <c r="BN104" s="90">
        <v>1</v>
      </c>
      <c r="BO104" s="90">
        <v>1</v>
      </c>
      <c r="BP104" s="90">
        <v>0</v>
      </c>
      <c r="BQ104" s="90">
        <v>0</v>
      </c>
      <c r="BR104" s="90">
        <v>0</v>
      </c>
      <c r="BS104" s="90">
        <v>0</v>
      </c>
      <c r="BT104" s="90">
        <v>0</v>
      </c>
      <c r="BU104" s="90">
        <v>0</v>
      </c>
      <c r="BV104" s="90">
        <v>0</v>
      </c>
      <c r="BW104" s="90"/>
      <c r="BX104" s="90"/>
      <c r="BY104" s="90"/>
      <c r="BZ104" s="90"/>
      <c r="CA104" s="90">
        <v>0</v>
      </c>
      <c r="CB104" s="376"/>
    </row>
    <row r="105" spans="1:80" s="2" customFormat="1" ht="11.45" customHeight="1" x14ac:dyDescent="0.15">
      <c r="A105" s="91"/>
      <c r="B105" s="277"/>
      <c r="C105" s="311" t="s">
        <v>2920</v>
      </c>
      <c r="D105" s="277"/>
      <c r="E105" s="1535"/>
      <c r="F105" s="1521"/>
      <c r="G105" s="777" t="s">
        <v>2920</v>
      </c>
      <c r="H105" s="777" t="s">
        <v>2920</v>
      </c>
      <c r="I105" s="1536"/>
      <c r="J105" s="1537"/>
      <c r="K105" s="1533"/>
      <c r="L105" s="1533"/>
      <c r="M105" s="1534"/>
      <c r="N105" s="537"/>
      <c r="O105" s="538"/>
      <c r="P105" s="337" t="s">
        <v>2920</v>
      </c>
      <c r="Q105" s="317"/>
      <c r="R105" s="214">
        <v>0</v>
      </c>
      <c r="S105" s="96"/>
      <c r="T105" s="41"/>
      <c r="U105" s="201"/>
      <c r="V105" s="305">
        <v>0</v>
      </c>
      <c r="W105" s="200"/>
      <c r="X105" s="5"/>
      <c r="Y105" s="101" t="s">
        <v>2920</v>
      </c>
      <c r="Z105" s="102" t="s">
        <v>1577</v>
      </c>
      <c r="AA105" s="105">
        <v>0</v>
      </c>
      <c r="AB105" s="80" t="s">
        <v>2920</v>
      </c>
      <c r="AC105" s="80" t="s">
        <v>2920</v>
      </c>
      <c r="AD105" s="80" t="s">
        <v>2920</v>
      </c>
      <c r="AE105" s="104">
        <v>0</v>
      </c>
      <c r="AF105" s="89" t="s">
        <v>301</v>
      </c>
      <c r="AG105" s="89"/>
      <c r="AH105" s="92" t="s">
        <v>2920</v>
      </c>
      <c r="AI105" s="92" t="s">
        <v>2920</v>
      </c>
      <c r="AJ105" s="92" t="s">
        <v>2920</v>
      </c>
      <c r="AK105" s="92" t="s">
        <v>2920</v>
      </c>
      <c r="AL105" s="92" t="s">
        <v>2920</v>
      </c>
      <c r="AM105" s="92" t="s">
        <v>2920</v>
      </c>
      <c r="AN105" s="92" t="s">
        <v>2920</v>
      </c>
      <c r="AO105" s="92" t="s">
        <v>2920</v>
      </c>
      <c r="AP105" s="92" t="s">
        <v>2920</v>
      </c>
      <c r="AQ105" s="92" t="s">
        <v>2920</v>
      </c>
      <c r="AR105" s="92" t="s">
        <v>2920</v>
      </c>
      <c r="AS105" s="92" t="s">
        <v>2920</v>
      </c>
      <c r="AT105" s="92" t="s">
        <v>2920</v>
      </c>
      <c r="AU105" s="92" t="s">
        <v>2920</v>
      </c>
      <c r="AV105" s="92" t="s">
        <v>2920</v>
      </c>
      <c r="AW105" s="92" t="s">
        <v>2920</v>
      </c>
      <c r="AX105" s="92" t="s">
        <v>2920</v>
      </c>
      <c r="AY105" s="92" t="s">
        <v>2920</v>
      </c>
      <c r="AZ105" s="309"/>
      <c r="BA105" s="89"/>
      <c r="BB105" s="89">
        <v>0</v>
      </c>
      <c r="BC105" s="90">
        <v>0</v>
      </c>
      <c r="BD105" s="89"/>
      <c r="BE105" s="90"/>
      <c r="BF105" s="90">
        <v>0</v>
      </c>
      <c r="BG105" s="90">
        <v>0</v>
      </c>
      <c r="BH105" s="90">
        <v>1</v>
      </c>
      <c r="BI105" s="90">
        <v>0</v>
      </c>
      <c r="BJ105" s="90">
        <v>0</v>
      </c>
      <c r="BK105" s="90"/>
      <c r="BL105" s="90">
        <v>0</v>
      </c>
      <c r="BM105" s="90">
        <v>0</v>
      </c>
      <c r="BN105" s="90">
        <v>1</v>
      </c>
      <c r="BO105" s="90">
        <v>1</v>
      </c>
      <c r="BP105" s="90">
        <v>0</v>
      </c>
      <c r="BQ105" s="90">
        <v>0</v>
      </c>
      <c r="BR105" s="90">
        <v>0</v>
      </c>
      <c r="BS105" s="90">
        <v>0</v>
      </c>
      <c r="BT105" s="90">
        <v>0</v>
      </c>
      <c r="BU105" s="90">
        <v>0</v>
      </c>
      <c r="BV105" s="90">
        <v>0</v>
      </c>
      <c r="BW105" s="90"/>
      <c r="BX105" s="90"/>
      <c r="BY105" s="90"/>
      <c r="BZ105" s="90"/>
      <c r="CA105" s="90">
        <v>0</v>
      </c>
      <c r="CB105" s="376"/>
    </row>
    <row r="106" spans="1:80" s="2" customFormat="1" ht="11.45" customHeight="1" x14ac:dyDescent="0.15">
      <c r="A106" s="91"/>
      <c r="B106" s="277"/>
      <c r="C106" s="311" t="s">
        <v>2920</v>
      </c>
      <c r="D106" s="277"/>
      <c r="E106" s="1535"/>
      <c r="F106" s="1521"/>
      <c r="G106" s="777" t="s">
        <v>2920</v>
      </c>
      <c r="H106" s="777" t="s">
        <v>2920</v>
      </c>
      <c r="I106" s="1536"/>
      <c r="J106" s="1537"/>
      <c r="K106" s="1533"/>
      <c r="L106" s="1533"/>
      <c r="M106" s="1534"/>
      <c r="N106" s="537"/>
      <c r="O106" s="538"/>
      <c r="P106" s="337" t="s">
        <v>2920</v>
      </c>
      <c r="Q106" s="317"/>
      <c r="R106" s="214">
        <v>0</v>
      </c>
      <c r="S106" s="96"/>
      <c r="T106" s="41"/>
      <c r="U106" s="201"/>
      <c r="V106" s="305">
        <v>0</v>
      </c>
      <c r="W106" s="200"/>
      <c r="X106" s="5"/>
      <c r="Y106" s="101" t="s">
        <v>2920</v>
      </c>
      <c r="Z106" s="102" t="s">
        <v>1577</v>
      </c>
      <c r="AA106" s="105">
        <v>0</v>
      </c>
      <c r="AB106" s="80" t="s">
        <v>2920</v>
      </c>
      <c r="AC106" s="80" t="s">
        <v>2920</v>
      </c>
      <c r="AD106" s="80" t="s">
        <v>2920</v>
      </c>
      <c r="AE106" s="104">
        <v>0</v>
      </c>
      <c r="AF106" s="89" t="s">
        <v>301</v>
      </c>
      <c r="AG106" s="89"/>
      <c r="AH106" s="92" t="s">
        <v>2920</v>
      </c>
      <c r="AI106" s="92" t="s">
        <v>2920</v>
      </c>
      <c r="AJ106" s="92" t="s">
        <v>2920</v>
      </c>
      <c r="AK106" s="92" t="s">
        <v>2920</v>
      </c>
      <c r="AL106" s="92" t="s">
        <v>2920</v>
      </c>
      <c r="AM106" s="92" t="s">
        <v>2920</v>
      </c>
      <c r="AN106" s="92" t="s">
        <v>2920</v>
      </c>
      <c r="AO106" s="92" t="s">
        <v>2920</v>
      </c>
      <c r="AP106" s="92" t="s">
        <v>2920</v>
      </c>
      <c r="AQ106" s="92" t="s">
        <v>2920</v>
      </c>
      <c r="AR106" s="92" t="s">
        <v>2920</v>
      </c>
      <c r="AS106" s="92" t="s">
        <v>2920</v>
      </c>
      <c r="AT106" s="92" t="s">
        <v>2920</v>
      </c>
      <c r="AU106" s="92" t="s">
        <v>2920</v>
      </c>
      <c r="AV106" s="92" t="s">
        <v>2920</v>
      </c>
      <c r="AW106" s="92" t="s">
        <v>2920</v>
      </c>
      <c r="AX106" s="92" t="s">
        <v>2920</v>
      </c>
      <c r="AY106" s="92" t="s">
        <v>2920</v>
      </c>
      <c r="AZ106" s="309"/>
      <c r="BA106" s="89"/>
      <c r="BB106" s="89">
        <v>0</v>
      </c>
      <c r="BC106" s="90">
        <v>0</v>
      </c>
      <c r="BD106" s="89"/>
      <c r="BE106" s="90"/>
      <c r="BF106" s="90">
        <v>0</v>
      </c>
      <c r="BG106" s="90">
        <v>0</v>
      </c>
      <c r="BH106" s="90">
        <v>1</v>
      </c>
      <c r="BI106" s="90">
        <v>0</v>
      </c>
      <c r="BJ106" s="90">
        <v>0</v>
      </c>
      <c r="BK106" s="90"/>
      <c r="BL106" s="90">
        <v>0</v>
      </c>
      <c r="BM106" s="90">
        <v>0</v>
      </c>
      <c r="BN106" s="90">
        <v>1</v>
      </c>
      <c r="BO106" s="90">
        <v>1</v>
      </c>
      <c r="BP106" s="90">
        <v>0</v>
      </c>
      <c r="BQ106" s="90">
        <v>0</v>
      </c>
      <c r="BR106" s="90">
        <v>0</v>
      </c>
      <c r="BS106" s="90">
        <v>0</v>
      </c>
      <c r="BT106" s="90">
        <v>0</v>
      </c>
      <c r="BU106" s="90">
        <v>0</v>
      </c>
      <c r="BV106" s="90">
        <v>0</v>
      </c>
      <c r="BW106" s="90"/>
      <c r="BX106" s="90"/>
      <c r="BY106" s="90"/>
      <c r="BZ106" s="90"/>
      <c r="CA106" s="90">
        <v>0</v>
      </c>
      <c r="CB106" s="376"/>
    </row>
    <row r="107" spans="1:80" s="2" customFormat="1" ht="11.45" customHeight="1" x14ac:dyDescent="0.15">
      <c r="A107" s="91"/>
      <c r="B107" s="277"/>
      <c r="C107" s="311" t="s">
        <v>2920</v>
      </c>
      <c r="D107" s="277"/>
      <c r="E107" s="1535"/>
      <c r="F107" s="1521"/>
      <c r="G107" s="777" t="s">
        <v>2920</v>
      </c>
      <c r="H107" s="777" t="s">
        <v>2920</v>
      </c>
      <c r="I107" s="1536"/>
      <c r="J107" s="1537"/>
      <c r="K107" s="1533"/>
      <c r="L107" s="1533"/>
      <c r="M107" s="1534"/>
      <c r="N107" s="537"/>
      <c r="O107" s="538"/>
      <c r="P107" s="337" t="s">
        <v>2920</v>
      </c>
      <c r="Q107" s="317"/>
      <c r="R107" s="214">
        <v>0</v>
      </c>
      <c r="S107" s="96"/>
      <c r="T107" s="41"/>
      <c r="U107" s="201"/>
      <c r="V107" s="305">
        <v>0</v>
      </c>
      <c r="W107" s="200"/>
      <c r="X107" s="5"/>
      <c r="Y107" s="101" t="s">
        <v>2920</v>
      </c>
      <c r="Z107" s="102" t="s">
        <v>1577</v>
      </c>
      <c r="AA107" s="105">
        <v>0</v>
      </c>
      <c r="AB107" s="80" t="s">
        <v>2920</v>
      </c>
      <c r="AC107" s="80" t="s">
        <v>2920</v>
      </c>
      <c r="AD107" s="80" t="s">
        <v>2920</v>
      </c>
      <c r="AE107" s="104">
        <v>0</v>
      </c>
      <c r="AF107" s="89" t="s">
        <v>301</v>
      </c>
      <c r="AG107" s="89"/>
      <c r="AH107" s="92" t="s">
        <v>2920</v>
      </c>
      <c r="AI107" s="92" t="s">
        <v>2920</v>
      </c>
      <c r="AJ107" s="92" t="s">
        <v>2920</v>
      </c>
      <c r="AK107" s="92" t="s">
        <v>2920</v>
      </c>
      <c r="AL107" s="92" t="s">
        <v>2920</v>
      </c>
      <c r="AM107" s="92" t="s">
        <v>2920</v>
      </c>
      <c r="AN107" s="92" t="s">
        <v>2920</v>
      </c>
      <c r="AO107" s="92" t="s">
        <v>2920</v>
      </c>
      <c r="AP107" s="92" t="s">
        <v>2920</v>
      </c>
      <c r="AQ107" s="92" t="s">
        <v>2920</v>
      </c>
      <c r="AR107" s="92" t="s">
        <v>2920</v>
      </c>
      <c r="AS107" s="92" t="s">
        <v>2920</v>
      </c>
      <c r="AT107" s="92" t="s">
        <v>2920</v>
      </c>
      <c r="AU107" s="92" t="s">
        <v>2920</v>
      </c>
      <c r="AV107" s="92" t="s">
        <v>2920</v>
      </c>
      <c r="AW107" s="92" t="s">
        <v>2920</v>
      </c>
      <c r="AX107" s="92" t="s">
        <v>2920</v>
      </c>
      <c r="AY107" s="92" t="s">
        <v>2920</v>
      </c>
      <c r="AZ107" s="309"/>
      <c r="BA107" s="89"/>
      <c r="BB107" s="89">
        <v>0</v>
      </c>
      <c r="BC107" s="90">
        <v>0</v>
      </c>
      <c r="BD107" s="89"/>
      <c r="BE107" s="90"/>
      <c r="BF107" s="90">
        <v>0</v>
      </c>
      <c r="BG107" s="90">
        <v>0</v>
      </c>
      <c r="BH107" s="90">
        <v>1</v>
      </c>
      <c r="BI107" s="90">
        <v>0</v>
      </c>
      <c r="BJ107" s="90">
        <v>0</v>
      </c>
      <c r="BK107" s="90"/>
      <c r="BL107" s="90">
        <v>0</v>
      </c>
      <c r="BM107" s="90">
        <v>0</v>
      </c>
      <c r="BN107" s="90">
        <v>1</v>
      </c>
      <c r="BO107" s="90">
        <v>1</v>
      </c>
      <c r="BP107" s="90">
        <v>0</v>
      </c>
      <c r="BQ107" s="90">
        <v>0</v>
      </c>
      <c r="BR107" s="90">
        <v>0</v>
      </c>
      <c r="BS107" s="90">
        <v>0</v>
      </c>
      <c r="BT107" s="90">
        <v>0</v>
      </c>
      <c r="BU107" s="90">
        <v>0</v>
      </c>
      <c r="BV107" s="90">
        <v>0</v>
      </c>
      <c r="BW107" s="90"/>
      <c r="BX107" s="90"/>
      <c r="BY107" s="90"/>
      <c r="BZ107" s="90"/>
      <c r="CA107" s="90">
        <v>0</v>
      </c>
      <c r="CB107" s="376"/>
    </row>
    <row r="108" spans="1:80" s="2" customFormat="1" ht="11.45" customHeight="1" x14ac:dyDescent="0.15">
      <c r="A108" s="91"/>
      <c r="B108" s="277"/>
      <c r="C108" s="312">
        <v>9403</v>
      </c>
      <c r="D108" s="277"/>
      <c r="E108" s="200"/>
      <c r="F108" s="201"/>
      <c r="G108" s="201"/>
      <c r="H108" s="318" t="s">
        <v>2004</v>
      </c>
      <c r="I108" s="319"/>
      <c r="J108" s="224"/>
      <c r="K108" s="323">
        <v>0</v>
      </c>
      <c r="L108" s="323">
        <v>10707619</v>
      </c>
      <c r="M108" s="317"/>
      <c r="N108" s="317"/>
      <c r="O108" s="317"/>
      <c r="P108" s="317"/>
      <c r="Q108" s="317"/>
      <c r="R108" s="323">
        <v>4160</v>
      </c>
      <c r="S108" s="97"/>
      <c r="T108" s="98"/>
      <c r="U108" s="201"/>
      <c r="V108" s="323">
        <v>4160</v>
      </c>
      <c r="W108" s="200"/>
      <c r="X108" s="5"/>
      <c r="Y108" s="93">
        <v>9403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c r="CB108" s="376"/>
    </row>
    <row r="109" spans="1:80" s="2" customFormat="1" ht="11.45" hidden="1" customHeight="1" x14ac:dyDescent="0.15">
      <c r="A109" s="91"/>
      <c r="B109" s="277"/>
      <c r="C109" s="317"/>
      <c r="D109" s="317"/>
      <c r="E109" s="317"/>
      <c r="F109" s="317"/>
      <c r="G109" s="317"/>
      <c r="H109" s="317"/>
      <c r="I109" s="317"/>
      <c r="J109" s="317"/>
      <c r="K109" s="317"/>
      <c r="L109" s="317"/>
      <c r="M109" s="317"/>
      <c r="N109" s="317"/>
      <c r="O109" s="317"/>
      <c r="P109" s="317"/>
      <c r="Q109" s="317"/>
      <c r="R109" s="317"/>
      <c r="S109" s="317"/>
      <c r="T109" s="317"/>
      <c r="U109" s="317"/>
      <c r="V109" s="317"/>
      <c r="W109" s="317"/>
      <c r="X109" s="376"/>
      <c r="Y109" s="376"/>
      <c r="Z109" s="376"/>
      <c r="AA109" s="376"/>
      <c r="AB109" s="376"/>
      <c r="AC109" s="376"/>
      <c r="AD109" s="376"/>
      <c r="AE109" s="376"/>
      <c r="AF109" s="376"/>
      <c r="AG109" s="376"/>
      <c r="AH109" s="376"/>
      <c r="AI109" s="376"/>
      <c r="AJ109" s="376"/>
      <c r="AK109" s="376"/>
      <c r="AL109" s="376"/>
      <c r="AM109" s="376"/>
      <c r="AN109" s="376"/>
      <c r="AO109" s="376"/>
      <c r="AP109" s="376"/>
      <c r="AQ109" s="376"/>
      <c r="AR109" s="376"/>
      <c r="AS109" s="376"/>
      <c r="AT109" s="376"/>
      <c r="AU109" s="376"/>
      <c r="AV109" s="376"/>
      <c r="AW109" s="376"/>
      <c r="AX109" s="376"/>
      <c r="AY109" s="376"/>
      <c r="AZ109" s="376"/>
      <c r="BA109" s="376"/>
      <c r="BB109" s="376"/>
      <c r="BC109" s="376"/>
      <c r="BD109" s="376"/>
      <c r="BE109" s="376"/>
      <c r="BF109" s="376"/>
      <c r="BG109" s="376"/>
      <c r="BH109" s="376"/>
      <c r="BI109" s="376"/>
      <c r="BJ109" s="376"/>
      <c r="BK109" s="376"/>
      <c r="BL109" s="376"/>
      <c r="BM109" s="376"/>
      <c r="BN109" s="376"/>
      <c r="BO109" s="376"/>
      <c r="BP109" s="376"/>
      <c r="BQ109" s="376"/>
      <c r="BR109" s="376"/>
      <c r="BS109" s="376"/>
      <c r="BT109" s="376"/>
      <c r="BU109" s="376"/>
      <c r="BV109" s="376"/>
      <c r="BW109" s="376"/>
      <c r="BX109" s="376"/>
      <c r="BY109" s="376"/>
      <c r="BZ109" s="376"/>
      <c r="CA109" s="376"/>
      <c r="CB109" s="376"/>
    </row>
    <row r="110" spans="1:80" s="2" customFormat="1" ht="11.45" hidden="1" customHeight="1" x14ac:dyDescent="0.15">
      <c r="A110" s="91"/>
      <c r="B110" s="1538"/>
      <c r="C110" s="1538"/>
      <c r="D110" s="1538"/>
      <c r="E110" s="1538"/>
      <c r="F110" s="1538"/>
      <c r="G110" s="1538"/>
      <c r="H110" s="1538"/>
      <c r="I110" s="1538"/>
      <c r="J110" s="1538"/>
      <c r="K110" s="1538"/>
      <c r="L110" s="1538"/>
      <c r="M110" s="1538"/>
      <c r="N110" s="1538"/>
      <c r="O110" s="1538"/>
      <c r="P110" s="1538"/>
      <c r="Q110" s="1538"/>
      <c r="R110" s="1538"/>
      <c r="S110" s="1538"/>
      <c r="T110" s="1538"/>
      <c r="U110" s="1538"/>
      <c r="V110" s="1538"/>
      <c r="W110" s="1538"/>
      <c r="X110" s="376"/>
      <c r="Y110" s="376"/>
      <c r="Z110" s="376"/>
      <c r="AA110" s="376"/>
      <c r="AB110" s="376"/>
      <c r="AC110" s="376"/>
      <c r="AD110" s="376"/>
      <c r="AE110" s="376"/>
      <c r="AF110" s="376"/>
      <c r="AG110" s="376"/>
      <c r="AH110" s="376"/>
      <c r="AI110" s="376"/>
      <c r="AJ110" s="376"/>
      <c r="AK110" s="376"/>
      <c r="AL110" s="376"/>
      <c r="AM110" s="376"/>
      <c r="AN110" s="376"/>
      <c r="AO110" s="376"/>
      <c r="AP110" s="376"/>
      <c r="AQ110" s="376"/>
      <c r="AR110" s="376"/>
      <c r="AS110" s="376"/>
      <c r="AT110" s="376"/>
      <c r="AU110" s="376"/>
      <c r="AV110" s="376"/>
      <c r="AW110" s="376"/>
      <c r="AX110" s="376"/>
      <c r="AY110" s="376"/>
      <c r="AZ110" s="376"/>
      <c r="BA110" s="376"/>
      <c r="BB110" s="376"/>
      <c r="BC110" s="376"/>
      <c r="BD110" s="376"/>
      <c r="BE110" s="376"/>
      <c r="BF110" s="376"/>
      <c r="BG110" s="376"/>
      <c r="BH110" s="376"/>
      <c r="BI110" s="376"/>
      <c r="BJ110" s="376"/>
      <c r="BK110" s="376"/>
      <c r="BL110" s="376"/>
      <c r="BM110" s="376"/>
      <c r="BN110" s="376"/>
      <c r="BO110" s="376"/>
      <c r="BP110" s="376"/>
      <c r="BQ110" s="376"/>
      <c r="BR110" s="376"/>
      <c r="BS110" s="376"/>
      <c r="BT110" s="376"/>
      <c r="BU110" s="376"/>
      <c r="BV110" s="376"/>
      <c r="BW110" s="376"/>
      <c r="BX110" s="376"/>
      <c r="BY110" s="376"/>
      <c r="BZ110" s="376"/>
      <c r="CA110" s="376"/>
      <c r="CB110" s="376"/>
    </row>
    <row r="111" spans="1:80" s="2" customFormat="1" ht="11.45" customHeight="1" x14ac:dyDescent="0.15">
      <c r="A111" s="91"/>
      <c r="B111" s="1538"/>
      <c r="C111" s="1538"/>
      <c r="D111" s="1538"/>
      <c r="E111" s="1538"/>
      <c r="F111" s="1538"/>
      <c r="G111" s="1538"/>
      <c r="H111" s="1538"/>
      <c r="I111" s="1538"/>
      <c r="J111" s="1538"/>
      <c r="K111" s="1538"/>
      <c r="L111" s="1538"/>
      <c r="M111" s="1538"/>
      <c r="N111" s="1538"/>
      <c r="O111" s="1538"/>
      <c r="P111" s="1538"/>
      <c r="Q111" s="1538"/>
      <c r="R111" s="1538"/>
      <c r="S111" s="1538"/>
      <c r="T111" s="1538"/>
      <c r="U111" s="1538"/>
      <c r="V111" s="1538"/>
      <c r="W111" s="1538"/>
      <c r="X111" s="376"/>
      <c r="Y111" s="376"/>
      <c r="Z111" s="376"/>
      <c r="AA111" s="376"/>
      <c r="AB111" s="376"/>
      <c r="AC111" s="376"/>
      <c r="AD111" s="376"/>
      <c r="AE111" s="376"/>
      <c r="AF111" s="376"/>
      <c r="AG111" s="376"/>
      <c r="AH111" s="376"/>
      <c r="AI111" s="376"/>
      <c r="AJ111" s="376"/>
      <c r="AK111" s="376"/>
      <c r="AL111" s="376"/>
      <c r="AM111" s="376"/>
      <c r="AN111" s="376"/>
      <c r="AO111" s="376"/>
      <c r="AP111" s="376"/>
      <c r="AQ111" s="376"/>
      <c r="AR111" s="376"/>
      <c r="AS111" s="376"/>
      <c r="AT111" s="376"/>
      <c r="AU111" s="376"/>
      <c r="AV111" s="376"/>
      <c r="AW111" s="376"/>
      <c r="AX111" s="376"/>
      <c r="AY111" s="376"/>
      <c r="AZ111" s="376"/>
      <c r="BA111" s="376"/>
      <c r="BB111" s="376"/>
      <c r="BC111" s="376"/>
      <c r="BD111" s="376"/>
      <c r="BE111" s="376"/>
      <c r="BF111" s="376"/>
      <c r="BG111" s="376"/>
      <c r="BH111" s="376"/>
      <c r="BI111" s="376"/>
      <c r="BJ111" s="376"/>
      <c r="BK111" s="376"/>
      <c r="BL111" s="376"/>
      <c r="BM111" s="376"/>
      <c r="BN111" s="376"/>
      <c r="BO111" s="376"/>
      <c r="BP111" s="376"/>
      <c r="BQ111" s="376"/>
      <c r="BR111" s="376"/>
      <c r="BS111" s="376"/>
      <c r="BT111" s="376"/>
      <c r="BU111" s="376"/>
      <c r="BV111" s="376"/>
      <c r="BW111" s="376"/>
      <c r="BX111" s="376"/>
      <c r="BY111" s="376"/>
      <c r="BZ111" s="376"/>
      <c r="CA111" s="376"/>
      <c r="CB111" s="376"/>
    </row>
    <row r="112" spans="1:80" s="2" customFormat="1" ht="11.45" customHeight="1" x14ac:dyDescent="0.15">
      <c r="A112" s="91"/>
      <c r="B112" s="1538"/>
      <c r="C112" s="1538"/>
      <c r="D112" s="1538"/>
      <c r="E112" s="1538"/>
      <c r="F112" s="1538"/>
      <c r="G112" s="1538"/>
      <c r="H112" s="1538"/>
      <c r="I112" s="1538"/>
      <c r="J112" s="1538"/>
      <c r="K112" s="1538"/>
      <c r="L112" s="1538"/>
      <c r="M112" s="1538"/>
      <c r="N112" s="1538"/>
      <c r="O112" s="1538"/>
      <c r="P112" s="1538"/>
      <c r="Q112" s="1538"/>
      <c r="R112" s="1538"/>
      <c r="S112" s="1538"/>
      <c r="T112" s="1538"/>
      <c r="U112" s="1538"/>
      <c r="V112" s="1538"/>
      <c r="W112" s="1538"/>
      <c r="X112" s="376"/>
      <c r="Y112" s="376"/>
      <c r="Z112" s="376"/>
      <c r="AA112" s="376"/>
      <c r="AB112" s="376"/>
      <c r="AC112" s="376"/>
      <c r="AD112" s="376"/>
      <c r="AE112" s="376"/>
      <c r="AF112" s="376"/>
      <c r="AG112" s="376"/>
      <c r="AH112" s="376"/>
      <c r="AI112" s="376"/>
      <c r="AJ112" s="376"/>
      <c r="AK112" s="376"/>
      <c r="AL112" s="376"/>
      <c r="AM112" s="376"/>
      <c r="AN112" s="376"/>
      <c r="AO112" s="376"/>
      <c r="AP112" s="376"/>
      <c r="AQ112" s="376"/>
      <c r="AR112" s="376"/>
      <c r="AS112" s="376"/>
      <c r="AT112" s="376"/>
      <c r="AU112" s="376"/>
      <c r="AV112" s="376"/>
      <c r="AW112" s="376"/>
      <c r="AX112" s="376"/>
      <c r="AY112" s="376"/>
      <c r="AZ112" s="376"/>
      <c r="BA112" s="376"/>
      <c r="BB112" s="376"/>
      <c r="BC112" s="376"/>
      <c r="BD112" s="376"/>
      <c r="BE112" s="376"/>
      <c r="BF112" s="376"/>
      <c r="BG112" s="376"/>
      <c r="BH112" s="376"/>
      <c r="BI112" s="376"/>
      <c r="BJ112" s="376"/>
      <c r="BK112" s="376"/>
      <c r="BL112" s="376"/>
      <c r="BM112" s="376"/>
      <c r="BN112" s="376"/>
      <c r="BO112" s="376"/>
      <c r="BP112" s="376"/>
      <c r="BQ112" s="376"/>
      <c r="BR112" s="376"/>
      <c r="BS112" s="376"/>
      <c r="BT112" s="376"/>
      <c r="BU112" s="376"/>
      <c r="BV112" s="376"/>
      <c r="BW112" s="376"/>
      <c r="BX112" s="376"/>
      <c r="BY112" s="376"/>
      <c r="BZ112" s="376"/>
      <c r="CA112" s="376"/>
      <c r="CB112" s="376"/>
    </row>
    <row r="113" spans="2:80" x14ac:dyDescent="0.2">
      <c r="B113" s="32"/>
      <c r="C113" s="32"/>
      <c r="D113" s="32"/>
      <c r="E113" s="32"/>
      <c r="F113" s="32"/>
      <c r="G113" s="32"/>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2"/>
      <c r="BK113" s="32"/>
      <c r="BL113" s="32"/>
      <c r="BM113" s="32"/>
      <c r="BN113" s="32"/>
      <c r="BO113" s="32"/>
      <c r="BP113" s="32"/>
      <c r="BQ113" s="32"/>
      <c r="BR113" s="32"/>
      <c r="BS113" s="32"/>
      <c r="BT113" s="32"/>
      <c r="BU113" s="32"/>
      <c r="BV113" s="32"/>
      <c r="BW113" s="32"/>
      <c r="BX113" s="32"/>
      <c r="BY113" s="32"/>
      <c r="BZ113" s="32"/>
      <c r="CA113" s="32"/>
      <c r="CB113" s="32"/>
    </row>
    <row r="114" spans="2:80" hidden="1" x14ac:dyDescent="0.2"/>
    <row r="115" spans="2:80" hidden="1" x14ac:dyDescent="0.2"/>
    <row r="116" spans="2:80" hidden="1" x14ac:dyDescent="0.2"/>
    <row r="117" spans="2:80" hidden="1" x14ac:dyDescent="0.2"/>
    <row r="118" spans="2:80" hidden="1" x14ac:dyDescent="0.2"/>
    <row r="119" spans="2:80" hidden="1" x14ac:dyDescent="0.2"/>
    <row r="120" spans="2:80" hidden="1" x14ac:dyDescent="0.2"/>
    <row r="121" spans="2:80" hidden="1" x14ac:dyDescent="0.2"/>
    <row r="122" spans="2:80" hidden="1" x14ac:dyDescent="0.2"/>
    <row r="123" spans="2:80" hidden="1" x14ac:dyDescent="0.2"/>
    <row r="124" spans="2:80" hidden="1" x14ac:dyDescent="0.2"/>
    <row r="125" spans="2:80" hidden="1" x14ac:dyDescent="0.2"/>
    <row r="126" spans="2:80" hidden="1" x14ac:dyDescent="0.2"/>
    <row r="127" spans="2:80" hidden="1" x14ac:dyDescent="0.2"/>
    <row r="128" spans="2:80"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sheetData>
  <mergeCells count="59">
    <mergeCell ref="K19:K20"/>
    <mergeCell ref="E21:E22"/>
    <mergeCell ref="F21:F22"/>
    <mergeCell ref="G21:G22"/>
    <mergeCell ref="H21:H22"/>
    <mergeCell ref="E19:E20"/>
    <mergeCell ref="F19:F20"/>
    <mergeCell ref="G19:G20"/>
    <mergeCell ref="H19:H20"/>
    <mergeCell ref="V21:V22"/>
    <mergeCell ref="I21:I22"/>
    <mergeCell ref="J21:J22"/>
    <mergeCell ref="L21:L22"/>
    <mergeCell ref="T21:T22"/>
    <mergeCell ref="I19:I20"/>
    <mergeCell ref="J19:J20"/>
    <mergeCell ref="T19:T20"/>
    <mergeCell ref="V19:V20"/>
    <mergeCell ref="L19:L20"/>
    <mergeCell ref="E50:E51"/>
    <mergeCell ref="F50:F51"/>
    <mergeCell ref="I50:I51"/>
    <mergeCell ref="J50:J51"/>
    <mergeCell ref="G50:G51"/>
    <mergeCell ref="H50:H51"/>
    <mergeCell ref="T50:T51"/>
    <mergeCell ref="V50:V51"/>
    <mergeCell ref="T52:T53"/>
    <mergeCell ref="V52:V53"/>
    <mergeCell ref="K50:K51"/>
    <mergeCell ref="L50:L51"/>
    <mergeCell ref="T81:T82"/>
    <mergeCell ref="V81:V82"/>
    <mergeCell ref="E81:E82"/>
    <mergeCell ref="F81:F82"/>
    <mergeCell ref="G81:G82"/>
    <mergeCell ref="H81:H82"/>
    <mergeCell ref="K81:K82"/>
    <mergeCell ref="L81:L82"/>
    <mergeCell ref="I81:I82"/>
    <mergeCell ref="J81:J82"/>
    <mergeCell ref="E52:E53"/>
    <mergeCell ref="F52:F53"/>
    <mergeCell ref="K52:K53"/>
    <mergeCell ref="L52:L53"/>
    <mergeCell ref="G52:G53"/>
    <mergeCell ref="H52:H53"/>
    <mergeCell ref="I52:I53"/>
    <mergeCell ref="J52:J53"/>
    <mergeCell ref="T83:T84"/>
    <mergeCell ref="V83:V84"/>
    <mergeCell ref="E83:E84"/>
    <mergeCell ref="F83:F84"/>
    <mergeCell ref="G83:G84"/>
    <mergeCell ref="H83:H84"/>
    <mergeCell ref="I83:I84"/>
    <mergeCell ref="J83:J84"/>
    <mergeCell ref="K83:K84"/>
    <mergeCell ref="L83:L84"/>
  </mergeCells>
  <phoneticPr fontId="9" type="noConversion"/>
  <conditionalFormatting sqref="AG26:AG45">
    <cfRule type="cellIs" dxfId="51" priority="9" stopIfTrue="1" operator="equal">
      <formula>"OK"</formula>
    </cfRule>
    <cfRule type="cellIs" dxfId="50" priority="10" stopIfTrue="1" operator="equal">
      <formula>"VERIFY"</formula>
    </cfRule>
  </conditionalFormatting>
  <conditionalFormatting sqref="AF26:AF45">
    <cfRule type="cellIs" dxfId="49" priority="11" stopIfTrue="1" operator="equal">
      <formula>"OK"</formula>
    </cfRule>
    <cfRule type="cellIs" dxfId="48" priority="12" stopIfTrue="1" operator="equal">
      <formula>"VERIFY"</formula>
    </cfRule>
  </conditionalFormatting>
  <conditionalFormatting sqref="AG57:AG76">
    <cfRule type="cellIs" dxfId="47" priority="7" stopIfTrue="1" operator="equal">
      <formula>"OK"</formula>
    </cfRule>
    <cfRule type="cellIs" dxfId="46" priority="8" stopIfTrue="1" operator="equal">
      <formula>"VERIFY"</formula>
    </cfRule>
  </conditionalFormatting>
  <conditionalFormatting sqref="AF57:AF76">
    <cfRule type="cellIs" dxfId="45" priority="5" stopIfTrue="1" operator="equal">
      <formula>"OK"</formula>
    </cfRule>
    <cfRule type="cellIs" dxfId="44" priority="6" stopIfTrue="1" operator="equal">
      <formula>"VERIFY"</formula>
    </cfRule>
  </conditionalFormatting>
  <conditionalFormatting sqref="AG88:AG107">
    <cfRule type="cellIs" dxfId="43" priority="3" stopIfTrue="1" operator="equal">
      <formula>"OK"</formula>
    </cfRule>
    <cfRule type="cellIs" dxfId="42" priority="4" stopIfTrue="1" operator="equal">
      <formula>"VERIFY"</formula>
    </cfRule>
  </conditionalFormatting>
  <conditionalFormatting sqref="AF88:AF107">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2" manualBreakCount="2">
    <brk id="49" max="16383" man="1"/>
    <brk id="80"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3118</v>
      </c>
      <c r="D1" s="171"/>
      <c r="E1" s="107"/>
      <c r="F1" s="172"/>
      <c r="G1" s="172"/>
      <c r="H1" s="107"/>
      <c r="I1" s="172"/>
      <c r="J1" s="172"/>
      <c r="K1" s="172"/>
      <c r="L1" s="172"/>
      <c r="M1" s="172"/>
      <c r="N1" s="172"/>
      <c r="O1" s="172"/>
      <c r="P1" s="172"/>
      <c r="Q1" s="172"/>
      <c r="R1" s="172"/>
      <c r="S1" s="172"/>
      <c r="T1" s="172"/>
      <c r="U1" s="172"/>
      <c r="V1" s="695">
        <v>42739.530771064812</v>
      </c>
      <c r="W1" s="172"/>
      <c r="AB1" s="129" t="s">
        <v>2144</v>
      </c>
      <c r="AC1" s="129" t="s">
        <v>2144</v>
      </c>
      <c r="AD1" s="129" t="s">
        <v>2144</v>
      </c>
      <c r="BA1" s="129" t="s">
        <v>2144</v>
      </c>
      <c r="BB1" s="129" t="s">
        <v>2144</v>
      </c>
      <c r="BC1" s="129" t="s">
        <v>2144</v>
      </c>
      <c r="BD1" s="129" t="s">
        <v>2144</v>
      </c>
      <c r="BE1" s="129" t="s">
        <v>2144</v>
      </c>
      <c r="BF1" s="129" t="s">
        <v>2144</v>
      </c>
      <c r="BG1" s="129" t="s">
        <v>2144</v>
      </c>
      <c r="BH1" s="129" t="s">
        <v>2144</v>
      </c>
      <c r="BI1" s="129" t="s">
        <v>2144</v>
      </c>
      <c r="BJ1" s="129" t="s">
        <v>2144</v>
      </c>
      <c r="BK1" s="129" t="s">
        <v>2144</v>
      </c>
      <c r="BL1" s="129" t="s">
        <v>2144</v>
      </c>
      <c r="BM1" s="129" t="s">
        <v>2144</v>
      </c>
      <c r="BN1" s="129" t="s">
        <v>2144</v>
      </c>
      <c r="BO1" s="129" t="s">
        <v>2144</v>
      </c>
      <c r="BP1" s="129" t="s">
        <v>2144</v>
      </c>
      <c r="BQ1" s="129" t="s">
        <v>2144</v>
      </c>
      <c r="BR1" s="129" t="s">
        <v>2144</v>
      </c>
      <c r="BS1" s="129" t="s">
        <v>2144</v>
      </c>
      <c r="BT1" s="129" t="s">
        <v>2144</v>
      </c>
      <c r="BU1" s="129" t="s">
        <v>2144</v>
      </c>
      <c r="BV1" s="129" t="s">
        <v>2144</v>
      </c>
      <c r="BW1" s="129" t="s">
        <v>2144</v>
      </c>
      <c r="BX1" s="129" t="s">
        <v>2144</v>
      </c>
      <c r="BY1" s="129" t="s">
        <v>2144</v>
      </c>
      <c r="BZ1" s="129" t="s">
        <v>2144</v>
      </c>
      <c r="CA1" s="129" t="s">
        <v>2144</v>
      </c>
    </row>
    <row r="2" spans="1:79" s="124" customFormat="1" ht="6" customHeight="1" x14ac:dyDescent="0.2">
      <c r="A2" s="186"/>
      <c r="B2" s="1041"/>
      <c r="C2" s="1005" t="s">
        <v>740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3122</v>
      </c>
      <c r="D3" s="1048"/>
      <c r="E3" s="1047"/>
      <c r="F3" s="1049"/>
      <c r="G3" s="1051"/>
      <c r="H3" s="1050"/>
      <c r="I3" s="1049"/>
      <c r="J3" s="1051"/>
      <c r="K3" s="1051"/>
      <c r="L3" s="1049"/>
      <c r="M3" s="1050"/>
      <c r="N3" s="1050"/>
      <c r="O3" s="1050"/>
      <c r="P3" s="1050"/>
      <c r="Q3" s="1050"/>
      <c r="R3" s="1050"/>
      <c r="S3" s="1050"/>
      <c r="T3" s="1050"/>
      <c r="U3" s="1050"/>
      <c r="V3" s="1026" t="s">
        <v>3051</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3123</v>
      </c>
      <c r="D4" s="1029"/>
      <c r="E4" s="1030"/>
      <c r="F4" s="1052"/>
      <c r="G4" s="1054"/>
      <c r="H4" s="1053"/>
      <c r="I4" s="1052"/>
      <c r="J4" s="1054"/>
      <c r="K4" s="1054"/>
      <c r="L4" s="1055"/>
      <c r="M4" s="1052"/>
      <c r="N4" s="1052"/>
      <c r="O4" s="1052"/>
      <c r="P4" s="1052"/>
      <c r="Q4" s="1052"/>
      <c r="R4" s="1052"/>
      <c r="S4" s="1052"/>
      <c r="T4" s="1052"/>
      <c r="U4" s="1052"/>
      <c r="V4" s="1032" t="s">
        <v>724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3124</v>
      </c>
      <c r="D5" s="1030"/>
      <c r="E5" s="1030"/>
      <c r="F5" s="1053"/>
      <c r="G5" s="1056"/>
      <c r="H5" s="1053"/>
      <c r="I5" s="1053"/>
      <c r="J5" s="1053"/>
      <c r="K5" s="1053"/>
      <c r="L5" s="1053"/>
      <c r="M5" s="1052"/>
      <c r="N5" s="1052"/>
      <c r="O5" s="1052"/>
      <c r="P5" s="1052"/>
      <c r="Q5" s="1052"/>
      <c r="R5" s="1052"/>
      <c r="S5" s="1052"/>
      <c r="T5" s="1052"/>
      <c r="U5" s="1052"/>
      <c r="V5" s="1036" t="s">
        <v>3125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3126</v>
      </c>
      <c r="D6" s="1048"/>
      <c r="E6" s="1047"/>
      <c r="F6" s="1049"/>
      <c r="G6" s="1063"/>
      <c r="H6" s="1050"/>
      <c r="I6" s="1049"/>
      <c r="J6" s="1057"/>
      <c r="K6" s="1057"/>
      <c r="L6" s="1049"/>
      <c r="M6" s="1050"/>
      <c r="N6" s="1050"/>
      <c r="O6" s="1050"/>
      <c r="P6" s="1050"/>
      <c r="Q6" s="1050"/>
      <c r="R6" s="1050"/>
      <c r="S6" s="1050"/>
      <c r="T6" s="1050"/>
      <c r="U6" s="1050"/>
      <c r="V6" s="1026" t="s">
        <v>3052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3127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3128</v>
      </c>
      <c r="D8" s="1030"/>
      <c r="E8" s="1030"/>
      <c r="F8" s="1053"/>
      <c r="G8" s="1056"/>
      <c r="H8" s="1053"/>
      <c r="I8" s="1053"/>
      <c r="J8" s="1053"/>
      <c r="K8" s="1053"/>
      <c r="L8" s="1053"/>
      <c r="M8" s="1052"/>
      <c r="N8" s="1052"/>
      <c r="O8" s="1052"/>
      <c r="P8" s="1052"/>
      <c r="Q8" s="1052"/>
      <c r="R8" s="1052"/>
      <c r="S8" s="1052"/>
      <c r="T8" s="1052"/>
      <c r="U8" s="1052"/>
      <c r="V8" s="1036" t="s">
        <v>3129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2513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2534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1649</v>
      </c>
      <c r="S14" s="81" t="s">
        <v>1650</v>
      </c>
      <c r="T14" s="81" t="s">
        <v>2059</v>
      </c>
      <c r="U14" s="201"/>
      <c r="V14" s="81" t="s">
        <v>1781</v>
      </c>
      <c r="W14" s="200"/>
      <c r="Z14" s="80"/>
      <c r="BN14" s="80"/>
      <c r="BO14" s="80"/>
      <c r="BP14" s="80"/>
      <c r="BQ14" s="80"/>
      <c r="BR14" s="80"/>
      <c r="BS14" s="80"/>
      <c r="BT14" s="80"/>
      <c r="BU14" s="80"/>
    </row>
    <row r="15" spans="1:79" s="2" customFormat="1" ht="9" hidden="1" x14ac:dyDescent="0.2">
      <c r="A15" s="91" t="s">
        <v>2534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299</v>
      </c>
      <c r="D16" s="277"/>
      <c r="E16" s="223"/>
      <c r="F16" s="223"/>
      <c r="G16" s="211" t="s">
        <v>2274</v>
      </c>
      <c r="H16" s="211"/>
      <c r="I16" s="201"/>
      <c r="J16" s="277"/>
      <c r="K16" s="277"/>
      <c r="L16" s="277"/>
      <c r="M16" s="311"/>
      <c r="N16" s="277"/>
      <c r="O16" s="277"/>
      <c r="P16" s="311"/>
      <c r="Q16" s="201" t="s">
        <v>1577</v>
      </c>
      <c r="R16" s="349"/>
      <c r="S16" s="299">
        <v>0</v>
      </c>
      <c r="T16" s="94"/>
      <c r="U16" s="201"/>
      <c r="V16" s="329">
        <v>0</v>
      </c>
      <c r="W16" s="200"/>
      <c r="Y16" s="2" t="s">
        <v>2513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3053</v>
      </c>
      <c r="F19" s="1414" t="s">
        <v>1279</v>
      </c>
      <c r="G19" s="1414" t="s">
        <v>1280</v>
      </c>
      <c r="H19" s="1414" t="s">
        <v>1544</v>
      </c>
      <c r="I19" s="1414" t="s">
        <v>2470</v>
      </c>
      <c r="J19" s="1414" t="s">
        <v>2471</v>
      </c>
      <c r="K19" s="1414" t="s">
        <v>2285</v>
      </c>
      <c r="L19" s="1414" t="s">
        <v>2286</v>
      </c>
      <c r="M19" s="76" t="s">
        <v>630</v>
      </c>
      <c r="N19" s="82"/>
      <c r="O19" s="82"/>
      <c r="P19" s="77"/>
      <c r="Q19" s="249"/>
      <c r="R19" s="76" t="s">
        <v>1547</v>
      </c>
      <c r="S19" s="77"/>
      <c r="T19" s="1414" t="s">
        <v>2059</v>
      </c>
      <c r="U19" s="249"/>
      <c r="V19" s="1414" t="s">
        <v>1781</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1494</v>
      </c>
      <c r="N20" s="36" t="s">
        <v>2151</v>
      </c>
      <c r="O20" s="36" t="s">
        <v>1495</v>
      </c>
      <c r="P20" s="36" t="s">
        <v>1781</v>
      </c>
      <c r="Q20" s="249"/>
      <c r="R20" s="36" t="s">
        <v>1494</v>
      </c>
      <c r="S20" s="36" t="s">
        <v>2151</v>
      </c>
      <c r="T20" s="1415"/>
      <c r="U20" s="249"/>
      <c r="V20" s="1415"/>
      <c r="W20" s="200"/>
      <c r="Z20" s="80"/>
      <c r="AF20" s="504" t="s">
        <v>1004</v>
      </c>
      <c r="AY20" s="504" t="s">
        <v>1004</v>
      </c>
      <c r="BB20" s="80" t="s">
        <v>1550</v>
      </c>
      <c r="BC20" s="80" t="s">
        <v>1550</v>
      </c>
      <c r="BD20" s="80" t="s">
        <v>143</v>
      </c>
      <c r="BE20" s="80" t="s">
        <v>143</v>
      </c>
      <c r="BF20" s="80" t="s">
        <v>1584</v>
      </c>
      <c r="BG20" s="80" t="s">
        <v>1586</v>
      </c>
      <c r="BH20" s="80" t="s">
        <v>1586</v>
      </c>
      <c r="BI20" s="80" t="s">
        <v>1586</v>
      </c>
      <c r="BJ20" s="80" t="s">
        <v>1131</v>
      </c>
      <c r="BK20" s="80" t="s">
        <v>2534</v>
      </c>
      <c r="BL20" s="80" t="s">
        <v>956</v>
      </c>
      <c r="BM20" s="80" t="s">
        <v>169</v>
      </c>
      <c r="BN20" s="504" t="s">
        <v>957</v>
      </c>
      <c r="BO20" s="504" t="s">
        <v>957</v>
      </c>
      <c r="BP20" s="504" t="s">
        <v>957</v>
      </c>
      <c r="BQ20" s="80" t="s">
        <v>1021</v>
      </c>
      <c r="BR20" s="80" t="s">
        <v>1394</v>
      </c>
      <c r="BS20" s="696" t="s">
        <v>959</v>
      </c>
      <c r="BT20" s="504" t="s">
        <v>1582</v>
      </c>
      <c r="BU20" s="80" t="s">
        <v>1582</v>
      </c>
      <c r="BV20" s="80" t="s">
        <v>725</v>
      </c>
      <c r="BW20" s="80" t="s">
        <v>1549</v>
      </c>
      <c r="BX20" s="80" t="s">
        <v>1549</v>
      </c>
      <c r="BY20" s="80" t="s">
        <v>960</v>
      </c>
      <c r="BZ20" s="80" t="s">
        <v>1291</v>
      </c>
      <c r="CA20" s="507" t="s">
        <v>1580</v>
      </c>
    </row>
    <row r="21" spans="1:79" s="2" customFormat="1" ht="11.45" hidden="1" customHeight="1" x14ac:dyDescent="0.2">
      <c r="A21" s="91" t="s">
        <v>2534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2055</v>
      </c>
      <c r="BN21" s="504"/>
      <c r="BO21" s="504"/>
      <c r="BP21" s="504"/>
      <c r="BQ21" s="80"/>
      <c r="BR21" s="80"/>
      <c r="BS21" s="696"/>
      <c r="BT21" s="504"/>
      <c r="BU21" s="80"/>
      <c r="CA21" s="508"/>
    </row>
    <row r="22" spans="1:79" s="2" customFormat="1" ht="11.45" hidden="1" customHeight="1" x14ac:dyDescent="0.2">
      <c r="A22" s="91" t="s">
        <v>2534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1847</v>
      </c>
      <c r="Z23" s="1303" t="s">
        <v>1895</v>
      </c>
      <c r="AA23" s="1303" t="s">
        <v>2287</v>
      </c>
      <c r="AB23" s="1303" t="s">
        <v>2658</v>
      </c>
      <c r="AC23" s="1303" t="s">
        <v>1579</v>
      </c>
      <c r="AD23" s="1303" t="s">
        <v>1551</v>
      </c>
      <c r="AE23" s="1303"/>
      <c r="AF23" s="1303" t="s">
        <v>278</v>
      </c>
      <c r="AG23" s="91"/>
      <c r="AH23" s="1306" t="s">
        <v>535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279</v>
      </c>
      <c r="BC23" s="310"/>
      <c r="BD23" s="80" t="s">
        <v>2792</v>
      </c>
      <c r="BE23" s="310">
        <v>0.05</v>
      </c>
      <c r="BF23" s="80" t="s">
        <v>2055</v>
      </c>
      <c r="BG23" s="80" t="s">
        <v>2882</v>
      </c>
      <c r="BH23" s="80" t="s">
        <v>2882</v>
      </c>
      <c r="BI23" s="80" t="s">
        <v>2882</v>
      </c>
      <c r="BJ23" s="80" t="s">
        <v>2912</v>
      </c>
      <c r="BK23" s="80" t="s">
        <v>533</v>
      </c>
      <c r="BL23" s="80" t="s">
        <v>534</v>
      </c>
      <c r="BM23" s="80" t="s">
        <v>1486</v>
      </c>
      <c r="BN23" s="504" t="s">
        <v>1579</v>
      </c>
      <c r="BO23" s="504" t="s">
        <v>1551</v>
      </c>
      <c r="BP23" s="504" t="s">
        <v>1006</v>
      </c>
      <c r="BQ23" s="80" t="s">
        <v>1489</v>
      </c>
      <c r="BR23" s="80" t="s">
        <v>1490</v>
      </c>
      <c r="BS23" s="696" t="s">
        <v>519</v>
      </c>
      <c r="BT23" s="504" t="s">
        <v>1007</v>
      </c>
      <c r="BU23" s="80" t="s">
        <v>2914</v>
      </c>
      <c r="BV23" s="80" t="s">
        <v>536</v>
      </c>
      <c r="BW23" s="80" t="s">
        <v>1126</v>
      </c>
      <c r="BX23" s="80" t="s">
        <v>1126</v>
      </c>
      <c r="BY23" s="80" t="s">
        <v>2916</v>
      </c>
      <c r="BZ23" s="80" t="s">
        <v>2915</v>
      </c>
      <c r="CA23" s="507" t="s">
        <v>1850</v>
      </c>
    </row>
    <row r="24" spans="1:79" s="2" customFormat="1" ht="11.45" customHeight="1" x14ac:dyDescent="0.2">
      <c r="A24" s="91"/>
      <c r="B24" s="277"/>
      <c r="C24" s="277"/>
      <c r="D24" s="277"/>
      <c r="E24" s="55" t="s">
        <v>2477</v>
      </c>
      <c r="F24" s="13" t="s">
        <v>2477</v>
      </c>
      <c r="G24" s="13"/>
      <c r="H24" s="13"/>
      <c r="I24" s="13"/>
      <c r="J24" s="85" t="s">
        <v>613</v>
      </c>
      <c r="K24" s="13" t="s">
        <v>1432</v>
      </c>
      <c r="L24" s="13" t="s">
        <v>1432</v>
      </c>
      <c r="M24" s="13" t="s">
        <v>1354</v>
      </c>
      <c r="N24" s="13" t="s">
        <v>1354</v>
      </c>
      <c r="O24" s="13" t="s">
        <v>1354</v>
      </c>
      <c r="P24" s="13" t="s">
        <v>1354</v>
      </c>
      <c r="Q24" s="201"/>
      <c r="R24" s="13" t="s">
        <v>1432</v>
      </c>
      <c r="S24" s="13" t="s">
        <v>1432</v>
      </c>
      <c r="T24" s="13" t="s">
        <v>1432</v>
      </c>
      <c r="U24" s="201"/>
      <c r="V24" s="13" t="s">
        <v>1432</v>
      </c>
      <c r="W24" s="200"/>
      <c r="Y24" s="1303"/>
      <c r="Z24" s="1303" t="s">
        <v>168</v>
      </c>
      <c r="AA24" s="1303" t="s">
        <v>2790</v>
      </c>
      <c r="AB24" s="1303"/>
      <c r="AC24" s="1303"/>
      <c r="AD24" s="1303"/>
      <c r="AE24" s="1303" t="s">
        <v>2790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1911</v>
      </c>
      <c r="BC24" s="80" t="s">
        <v>2939</v>
      </c>
      <c r="BD24" s="80" t="s">
        <v>1911</v>
      </c>
      <c r="BE24" s="80" t="s">
        <v>2789</v>
      </c>
      <c r="BF24" s="80" t="s">
        <v>2789</v>
      </c>
      <c r="BG24" s="80" t="s">
        <v>2883</v>
      </c>
      <c r="BH24" s="80" t="s">
        <v>532</v>
      </c>
      <c r="BI24" s="80" t="s">
        <v>2789</v>
      </c>
      <c r="BJ24" s="80" t="s">
        <v>2789</v>
      </c>
      <c r="BK24" s="80" t="s">
        <v>2056</v>
      </c>
      <c r="BL24" s="80" t="s">
        <v>2939</v>
      </c>
      <c r="BM24" s="80" t="s">
        <v>2789</v>
      </c>
      <c r="BN24" s="504"/>
      <c r="BO24" s="504" t="s">
        <v>1488</v>
      </c>
      <c r="BP24" s="504" t="s">
        <v>2789</v>
      </c>
      <c r="BQ24" s="80" t="s">
        <v>2789</v>
      </c>
      <c r="BR24" s="80" t="s">
        <v>518</v>
      </c>
      <c r="BS24" s="696" t="s">
        <v>520</v>
      </c>
      <c r="BT24" s="504" t="s">
        <v>1851</v>
      </c>
      <c r="BU24" s="80" t="s">
        <v>2913</v>
      </c>
      <c r="BV24" s="80" t="s">
        <v>1854</v>
      </c>
      <c r="BW24" s="80" t="s">
        <v>2939</v>
      </c>
      <c r="BX24" s="80" t="s">
        <v>2939</v>
      </c>
      <c r="BY24" s="89" t="s">
        <v>2939</v>
      </c>
      <c r="BZ24" s="89" t="s">
        <v>2939</v>
      </c>
      <c r="CA24" s="507" t="s">
        <v>2155</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2791</v>
      </c>
      <c r="AB25" s="1305"/>
      <c r="AC25" s="1305"/>
      <c r="AD25" s="1305"/>
      <c r="AE25" s="1303" t="s">
        <v>2791</v>
      </c>
      <c r="AF25" s="1068"/>
      <c r="AG25" s="91"/>
      <c r="AH25" s="1308" t="s">
        <v>3137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1060</v>
      </c>
      <c r="D26" s="277"/>
      <c r="E26" s="320" t="s">
        <v>2541</v>
      </c>
      <c r="F26" s="321">
        <v>0</v>
      </c>
      <c r="G26" s="777" t="s">
        <v>1581</v>
      </c>
      <c r="H26" s="777" t="s">
        <v>791</v>
      </c>
      <c r="I26" s="776">
        <v>1</v>
      </c>
      <c r="J26" s="322">
        <v>1</v>
      </c>
      <c r="K26" s="1533"/>
      <c r="L26" s="1533"/>
      <c r="M26" s="539"/>
      <c r="N26" s="1534"/>
      <c r="O26" s="536"/>
      <c r="P26" s="337" t="s">
        <v>2920</v>
      </c>
      <c r="Q26" s="317"/>
      <c r="R26" s="344"/>
      <c r="S26" s="214">
        <v>0</v>
      </c>
      <c r="T26" s="41"/>
      <c r="U26" s="201"/>
      <c r="V26" s="305">
        <v>0</v>
      </c>
      <c r="W26" s="200"/>
      <c r="X26" s="5"/>
      <c r="Y26" s="99" t="s">
        <v>1060</v>
      </c>
      <c r="Z26" s="100" t="s">
        <v>3037</v>
      </c>
      <c r="AA26" s="104">
        <v>0</v>
      </c>
      <c r="AB26" s="80" t="s">
        <v>1580</v>
      </c>
      <c r="AC26" s="80" t="s">
        <v>1580</v>
      </c>
      <c r="AD26" s="80" t="s">
        <v>1548</v>
      </c>
      <c r="AE26" s="104">
        <v>0</v>
      </c>
      <c r="AF26" s="89" t="s">
        <v>301</v>
      </c>
      <c r="AG26" s="89"/>
      <c r="AH26" s="92" t="s">
        <v>2920</v>
      </c>
      <c r="AI26" s="92" t="s">
        <v>2920</v>
      </c>
      <c r="AJ26" s="92" t="s">
        <v>2920</v>
      </c>
      <c r="AK26" s="92" t="s">
        <v>2920</v>
      </c>
      <c r="AL26" s="92" t="s">
        <v>2920</v>
      </c>
      <c r="AM26" s="92" t="s">
        <v>2920</v>
      </c>
      <c r="AN26" s="92" t="s">
        <v>2920</v>
      </c>
      <c r="AO26" s="92" t="s">
        <v>2920</v>
      </c>
      <c r="AP26" s="92" t="s">
        <v>2920</v>
      </c>
      <c r="AQ26" s="92" t="s">
        <v>2920</v>
      </c>
      <c r="AR26" s="92" t="s">
        <v>2920</v>
      </c>
      <c r="AS26" s="92" t="s">
        <v>2920</v>
      </c>
      <c r="AT26" s="92" t="s">
        <v>2920</v>
      </c>
      <c r="AU26" s="92" t="s">
        <v>2920</v>
      </c>
      <c r="AV26" s="92" t="s">
        <v>2920</v>
      </c>
      <c r="AW26" s="92" t="s">
        <v>2920</v>
      </c>
      <c r="AX26" s="92" t="s">
        <v>2920</v>
      </c>
      <c r="AY26" s="92" t="s">
        <v>2920</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2920</v>
      </c>
      <c r="D27" s="277"/>
      <c r="E27" s="1535"/>
      <c r="F27" s="1521"/>
      <c r="G27" s="777" t="s">
        <v>2920</v>
      </c>
      <c r="H27" s="777" t="s">
        <v>2920</v>
      </c>
      <c r="I27" s="1536"/>
      <c r="J27" s="1537"/>
      <c r="K27" s="1533"/>
      <c r="L27" s="1533"/>
      <c r="M27" s="540"/>
      <c r="N27" s="1534"/>
      <c r="O27" s="538"/>
      <c r="P27" s="337" t="s">
        <v>2920</v>
      </c>
      <c r="Q27" s="317"/>
      <c r="R27" s="344"/>
      <c r="S27" s="214">
        <v>0</v>
      </c>
      <c r="T27" s="41"/>
      <c r="U27" s="201"/>
      <c r="V27" s="305">
        <v>0</v>
      </c>
      <c r="W27" s="200"/>
      <c r="X27" s="5"/>
      <c r="Y27" s="101" t="s">
        <v>2920</v>
      </c>
      <c r="Z27" s="102" t="s">
        <v>1577</v>
      </c>
      <c r="AA27" s="105">
        <v>0</v>
      </c>
      <c r="AB27" s="80" t="s">
        <v>2920</v>
      </c>
      <c r="AC27" s="80" t="s">
        <v>2920</v>
      </c>
      <c r="AD27" s="80" t="s">
        <v>2920</v>
      </c>
      <c r="AE27" s="104">
        <v>0</v>
      </c>
      <c r="AF27" s="89" t="s">
        <v>301</v>
      </c>
      <c r="AG27" s="89"/>
      <c r="AH27" s="92" t="s">
        <v>2920</v>
      </c>
      <c r="AI27" s="92" t="s">
        <v>2920</v>
      </c>
      <c r="AJ27" s="92" t="s">
        <v>2920</v>
      </c>
      <c r="AK27" s="92" t="s">
        <v>2920</v>
      </c>
      <c r="AL27" s="92" t="s">
        <v>2920</v>
      </c>
      <c r="AM27" s="92" t="s">
        <v>2920</v>
      </c>
      <c r="AN27" s="92" t="s">
        <v>2920</v>
      </c>
      <c r="AO27" s="92" t="s">
        <v>2920</v>
      </c>
      <c r="AP27" s="92" t="s">
        <v>2920</v>
      </c>
      <c r="AQ27" s="92" t="s">
        <v>2920</v>
      </c>
      <c r="AR27" s="92" t="s">
        <v>2920</v>
      </c>
      <c r="AS27" s="92" t="s">
        <v>2920</v>
      </c>
      <c r="AT27" s="92" t="s">
        <v>2920</v>
      </c>
      <c r="AU27" s="92" t="s">
        <v>2920</v>
      </c>
      <c r="AV27" s="92" t="s">
        <v>2920</v>
      </c>
      <c r="AW27" s="92" t="s">
        <v>2920</v>
      </c>
      <c r="AX27" s="92" t="s">
        <v>2920</v>
      </c>
      <c r="AY27" s="92" t="s">
        <v>2920</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2920</v>
      </c>
      <c r="D28" s="277"/>
      <c r="E28" s="1535"/>
      <c r="F28" s="1521"/>
      <c r="G28" s="777" t="s">
        <v>2920</v>
      </c>
      <c r="H28" s="777" t="s">
        <v>2920</v>
      </c>
      <c r="I28" s="1536"/>
      <c r="J28" s="1537"/>
      <c r="K28" s="1533"/>
      <c r="L28" s="1533"/>
      <c r="M28" s="540"/>
      <c r="N28" s="1534"/>
      <c r="O28" s="538"/>
      <c r="P28" s="337" t="s">
        <v>2920</v>
      </c>
      <c r="Q28" s="317"/>
      <c r="R28" s="344"/>
      <c r="S28" s="214">
        <v>0</v>
      </c>
      <c r="T28" s="41"/>
      <c r="U28" s="201"/>
      <c r="V28" s="305">
        <v>0</v>
      </c>
      <c r="W28" s="200"/>
      <c r="X28" s="5"/>
      <c r="Y28" s="101" t="s">
        <v>2920</v>
      </c>
      <c r="Z28" s="102" t="s">
        <v>1577</v>
      </c>
      <c r="AA28" s="105">
        <v>0</v>
      </c>
      <c r="AB28" s="80" t="s">
        <v>2920</v>
      </c>
      <c r="AC28" s="80" t="s">
        <v>2920</v>
      </c>
      <c r="AD28" s="80" t="s">
        <v>2920</v>
      </c>
      <c r="AE28" s="104">
        <v>0</v>
      </c>
      <c r="AF28" s="89" t="s">
        <v>301</v>
      </c>
      <c r="AG28" s="89"/>
      <c r="AH28" s="92" t="s">
        <v>2920</v>
      </c>
      <c r="AI28" s="92" t="s">
        <v>2920</v>
      </c>
      <c r="AJ28" s="92" t="s">
        <v>2920</v>
      </c>
      <c r="AK28" s="92" t="s">
        <v>2920</v>
      </c>
      <c r="AL28" s="92" t="s">
        <v>2920</v>
      </c>
      <c r="AM28" s="92" t="s">
        <v>2920</v>
      </c>
      <c r="AN28" s="92" t="s">
        <v>2920</v>
      </c>
      <c r="AO28" s="92" t="s">
        <v>2920</v>
      </c>
      <c r="AP28" s="92" t="s">
        <v>2920</v>
      </c>
      <c r="AQ28" s="92" t="s">
        <v>2920</v>
      </c>
      <c r="AR28" s="92" t="s">
        <v>2920</v>
      </c>
      <c r="AS28" s="92" t="s">
        <v>2920</v>
      </c>
      <c r="AT28" s="92" t="s">
        <v>2920</v>
      </c>
      <c r="AU28" s="92" t="s">
        <v>2920</v>
      </c>
      <c r="AV28" s="92" t="s">
        <v>2920</v>
      </c>
      <c r="AW28" s="92" t="s">
        <v>2920</v>
      </c>
      <c r="AX28" s="92" t="s">
        <v>2920</v>
      </c>
      <c r="AY28" s="92" t="s">
        <v>2920</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2920</v>
      </c>
      <c r="D29" s="277"/>
      <c r="E29" s="1535"/>
      <c r="F29" s="1521"/>
      <c r="G29" s="777" t="s">
        <v>2920</v>
      </c>
      <c r="H29" s="777" t="s">
        <v>2920</v>
      </c>
      <c r="I29" s="1536"/>
      <c r="J29" s="1537"/>
      <c r="K29" s="1533"/>
      <c r="L29" s="1533"/>
      <c r="M29" s="540"/>
      <c r="N29" s="1534"/>
      <c r="O29" s="538"/>
      <c r="P29" s="337" t="s">
        <v>2920</v>
      </c>
      <c r="Q29" s="317"/>
      <c r="R29" s="344"/>
      <c r="S29" s="214">
        <v>0</v>
      </c>
      <c r="T29" s="41"/>
      <c r="U29" s="201"/>
      <c r="V29" s="305">
        <v>0</v>
      </c>
      <c r="W29" s="200"/>
      <c r="X29" s="5"/>
      <c r="Y29" s="101" t="s">
        <v>2920</v>
      </c>
      <c r="Z29" s="102" t="s">
        <v>1577</v>
      </c>
      <c r="AA29" s="105">
        <v>0</v>
      </c>
      <c r="AB29" s="80" t="s">
        <v>2920</v>
      </c>
      <c r="AC29" s="80" t="s">
        <v>2920</v>
      </c>
      <c r="AD29" s="80" t="s">
        <v>2920</v>
      </c>
      <c r="AE29" s="104">
        <v>0</v>
      </c>
      <c r="AF29" s="89" t="s">
        <v>301</v>
      </c>
      <c r="AG29" s="89"/>
      <c r="AH29" s="92" t="s">
        <v>2920</v>
      </c>
      <c r="AI29" s="92" t="s">
        <v>2920</v>
      </c>
      <c r="AJ29" s="92" t="s">
        <v>2920</v>
      </c>
      <c r="AK29" s="92" t="s">
        <v>2920</v>
      </c>
      <c r="AL29" s="92" t="s">
        <v>2920</v>
      </c>
      <c r="AM29" s="92" t="s">
        <v>2920</v>
      </c>
      <c r="AN29" s="92" t="s">
        <v>2920</v>
      </c>
      <c r="AO29" s="92" t="s">
        <v>2920</v>
      </c>
      <c r="AP29" s="92" t="s">
        <v>2920</v>
      </c>
      <c r="AQ29" s="92" t="s">
        <v>2920</v>
      </c>
      <c r="AR29" s="92" t="s">
        <v>2920</v>
      </c>
      <c r="AS29" s="92" t="s">
        <v>2920</v>
      </c>
      <c r="AT29" s="92" t="s">
        <v>2920</v>
      </c>
      <c r="AU29" s="92" t="s">
        <v>2920</v>
      </c>
      <c r="AV29" s="92" t="s">
        <v>2920</v>
      </c>
      <c r="AW29" s="92" t="s">
        <v>2920</v>
      </c>
      <c r="AX29" s="92" t="s">
        <v>2920</v>
      </c>
      <c r="AY29" s="92" t="s">
        <v>2920</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2920</v>
      </c>
      <c r="D30" s="277"/>
      <c r="E30" s="1535"/>
      <c r="F30" s="1521"/>
      <c r="G30" s="777" t="s">
        <v>2920</v>
      </c>
      <c r="H30" s="777" t="s">
        <v>2920</v>
      </c>
      <c r="I30" s="1536"/>
      <c r="J30" s="1537"/>
      <c r="K30" s="1533"/>
      <c r="L30" s="1533"/>
      <c r="M30" s="540"/>
      <c r="N30" s="1534"/>
      <c r="O30" s="538"/>
      <c r="P30" s="337" t="s">
        <v>2920</v>
      </c>
      <c r="Q30" s="317"/>
      <c r="R30" s="344"/>
      <c r="S30" s="214">
        <v>0</v>
      </c>
      <c r="T30" s="41"/>
      <c r="U30" s="201"/>
      <c r="V30" s="305">
        <v>0</v>
      </c>
      <c r="W30" s="200"/>
      <c r="X30" s="5"/>
      <c r="Y30" s="101" t="s">
        <v>2920</v>
      </c>
      <c r="Z30" s="102" t="s">
        <v>1577</v>
      </c>
      <c r="AA30" s="105">
        <v>0</v>
      </c>
      <c r="AB30" s="80" t="s">
        <v>2920</v>
      </c>
      <c r="AC30" s="80" t="s">
        <v>2920</v>
      </c>
      <c r="AD30" s="80" t="s">
        <v>2920</v>
      </c>
      <c r="AE30" s="104">
        <v>0</v>
      </c>
      <c r="AF30" s="89" t="s">
        <v>301</v>
      </c>
      <c r="AG30" s="89"/>
      <c r="AH30" s="92" t="s">
        <v>2920</v>
      </c>
      <c r="AI30" s="92" t="s">
        <v>2920</v>
      </c>
      <c r="AJ30" s="92" t="s">
        <v>2920</v>
      </c>
      <c r="AK30" s="92" t="s">
        <v>2920</v>
      </c>
      <c r="AL30" s="92" t="s">
        <v>2920</v>
      </c>
      <c r="AM30" s="92" t="s">
        <v>2920</v>
      </c>
      <c r="AN30" s="92" t="s">
        <v>2920</v>
      </c>
      <c r="AO30" s="92" t="s">
        <v>2920</v>
      </c>
      <c r="AP30" s="92" t="s">
        <v>2920</v>
      </c>
      <c r="AQ30" s="92" t="s">
        <v>2920</v>
      </c>
      <c r="AR30" s="92" t="s">
        <v>2920</v>
      </c>
      <c r="AS30" s="92" t="s">
        <v>2920</v>
      </c>
      <c r="AT30" s="92" t="s">
        <v>2920</v>
      </c>
      <c r="AU30" s="92" t="s">
        <v>2920</v>
      </c>
      <c r="AV30" s="92" t="s">
        <v>2920</v>
      </c>
      <c r="AW30" s="92" t="s">
        <v>2920</v>
      </c>
      <c r="AX30" s="92" t="s">
        <v>2920</v>
      </c>
      <c r="AY30" s="92" t="s">
        <v>2920</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2920</v>
      </c>
      <c r="D31" s="277"/>
      <c r="E31" s="1535"/>
      <c r="F31" s="1521"/>
      <c r="G31" s="777" t="s">
        <v>2920</v>
      </c>
      <c r="H31" s="777" t="s">
        <v>2920</v>
      </c>
      <c r="I31" s="1536"/>
      <c r="J31" s="1537"/>
      <c r="K31" s="1533"/>
      <c r="L31" s="1533"/>
      <c r="M31" s="540"/>
      <c r="N31" s="1534"/>
      <c r="O31" s="538"/>
      <c r="P31" s="337" t="s">
        <v>2920</v>
      </c>
      <c r="Q31" s="317"/>
      <c r="R31" s="344"/>
      <c r="S31" s="214">
        <v>0</v>
      </c>
      <c r="T31" s="41"/>
      <c r="U31" s="201"/>
      <c r="V31" s="305">
        <v>0</v>
      </c>
      <c r="W31" s="200"/>
      <c r="X31" s="5"/>
      <c r="Y31" s="101" t="s">
        <v>2920</v>
      </c>
      <c r="Z31" s="102" t="s">
        <v>1577</v>
      </c>
      <c r="AA31" s="105">
        <v>0</v>
      </c>
      <c r="AB31" s="80" t="s">
        <v>2920</v>
      </c>
      <c r="AC31" s="80" t="s">
        <v>2920</v>
      </c>
      <c r="AD31" s="80" t="s">
        <v>2920</v>
      </c>
      <c r="AE31" s="104">
        <v>0</v>
      </c>
      <c r="AF31" s="89" t="s">
        <v>301</v>
      </c>
      <c r="AG31" s="89"/>
      <c r="AH31" s="92" t="s">
        <v>2920</v>
      </c>
      <c r="AI31" s="92" t="s">
        <v>2920</v>
      </c>
      <c r="AJ31" s="92" t="s">
        <v>2920</v>
      </c>
      <c r="AK31" s="92" t="s">
        <v>2920</v>
      </c>
      <c r="AL31" s="92" t="s">
        <v>2920</v>
      </c>
      <c r="AM31" s="92" t="s">
        <v>2920</v>
      </c>
      <c r="AN31" s="92" t="s">
        <v>2920</v>
      </c>
      <c r="AO31" s="92" t="s">
        <v>2920</v>
      </c>
      <c r="AP31" s="92" t="s">
        <v>2920</v>
      </c>
      <c r="AQ31" s="92" t="s">
        <v>2920</v>
      </c>
      <c r="AR31" s="92" t="s">
        <v>2920</v>
      </c>
      <c r="AS31" s="92" t="s">
        <v>2920</v>
      </c>
      <c r="AT31" s="92" t="s">
        <v>2920</v>
      </c>
      <c r="AU31" s="92" t="s">
        <v>2920</v>
      </c>
      <c r="AV31" s="92" t="s">
        <v>2920</v>
      </c>
      <c r="AW31" s="92" t="s">
        <v>2920</v>
      </c>
      <c r="AX31" s="92" t="s">
        <v>2920</v>
      </c>
      <c r="AY31" s="92" t="s">
        <v>2920</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2920</v>
      </c>
      <c r="D32" s="277"/>
      <c r="E32" s="1535"/>
      <c r="F32" s="1521"/>
      <c r="G32" s="777" t="s">
        <v>2920</v>
      </c>
      <c r="H32" s="777" t="s">
        <v>2920</v>
      </c>
      <c r="I32" s="1536"/>
      <c r="J32" s="1537"/>
      <c r="K32" s="1533"/>
      <c r="L32" s="1533"/>
      <c r="M32" s="540"/>
      <c r="N32" s="1534"/>
      <c r="O32" s="538"/>
      <c r="P32" s="337" t="s">
        <v>2920</v>
      </c>
      <c r="Q32" s="317"/>
      <c r="R32" s="344"/>
      <c r="S32" s="214">
        <v>0</v>
      </c>
      <c r="T32" s="41"/>
      <c r="U32" s="201"/>
      <c r="V32" s="305">
        <v>0</v>
      </c>
      <c r="W32" s="200"/>
      <c r="X32" s="5"/>
      <c r="Y32" s="101" t="s">
        <v>2920</v>
      </c>
      <c r="Z32" s="102" t="s">
        <v>1577</v>
      </c>
      <c r="AA32" s="105">
        <v>0</v>
      </c>
      <c r="AB32" s="80" t="s">
        <v>2920</v>
      </c>
      <c r="AC32" s="80" t="s">
        <v>2920</v>
      </c>
      <c r="AD32" s="80" t="s">
        <v>2920</v>
      </c>
      <c r="AE32" s="104">
        <v>0</v>
      </c>
      <c r="AF32" s="89" t="s">
        <v>301</v>
      </c>
      <c r="AG32" s="89"/>
      <c r="AH32" s="92" t="s">
        <v>2920</v>
      </c>
      <c r="AI32" s="92" t="s">
        <v>2920</v>
      </c>
      <c r="AJ32" s="92" t="s">
        <v>2920</v>
      </c>
      <c r="AK32" s="92" t="s">
        <v>2920</v>
      </c>
      <c r="AL32" s="92" t="s">
        <v>2920</v>
      </c>
      <c r="AM32" s="92" t="s">
        <v>2920</v>
      </c>
      <c r="AN32" s="92" t="s">
        <v>2920</v>
      </c>
      <c r="AO32" s="92" t="s">
        <v>2920</v>
      </c>
      <c r="AP32" s="92" t="s">
        <v>2920</v>
      </c>
      <c r="AQ32" s="92" t="s">
        <v>2920</v>
      </c>
      <c r="AR32" s="92" t="s">
        <v>2920</v>
      </c>
      <c r="AS32" s="92" t="s">
        <v>2920</v>
      </c>
      <c r="AT32" s="92" t="s">
        <v>2920</v>
      </c>
      <c r="AU32" s="92" t="s">
        <v>2920</v>
      </c>
      <c r="AV32" s="92" t="s">
        <v>2920</v>
      </c>
      <c r="AW32" s="92" t="s">
        <v>2920</v>
      </c>
      <c r="AX32" s="92" t="s">
        <v>2920</v>
      </c>
      <c r="AY32" s="92" t="s">
        <v>2920</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2920</v>
      </c>
      <c r="D33" s="277"/>
      <c r="E33" s="1535"/>
      <c r="F33" s="1521"/>
      <c r="G33" s="777" t="s">
        <v>2920</v>
      </c>
      <c r="H33" s="777" t="s">
        <v>2920</v>
      </c>
      <c r="I33" s="1536"/>
      <c r="J33" s="1537"/>
      <c r="K33" s="1533"/>
      <c r="L33" s="1533"/>
      <c r="M33" s="540"/>
      <c r="N33" s="1534"/>
      <c r="O33" s="538"/>
      <c r="P33" s="337" t="s">
        <v>2920</v>
      </c>
      <c r="Q33" s="317"/>
      <c r="R33" s="344"/>
      <c r="S33" s="214">
        <v>0</v>
      </c>
      <c r="T33" s="41"/>
      <c r="U33" s="201"/>
      <c r="V33" s="305">
        <v>0</v>
      </c>
      <c r="W33" s="200"/>
      <c r="X33" s="5"/>
      <c r="Y33" s="101" t="s">
        <v>2920</v>
      </c>
      <c r="Z33" s="102" t="s">
        <v>1577</v>
      </c>
      <c r="AA33" s="105">
        <v>0</v>
      </c>
      <c r="AB33" s="80" t="s">
        <v>2920</v>
      </c>
      <c r="AC33" s="80" t="s">
        <v>2920</v>
      </c>
      <c r="AD33" s="80" t="s">
        <v>2920</v>
      </c>
      <c r="AE33" s="104">
        <v>0</v>
      </c>
      <c r="AF33" s="89" t="s">
        <v>301</v>
      </c>
      <c r="AG33" s="89"/>
      <c r="AH33" s="92" t="s">
        <v>2920</v>
      </c>
      <c r="AI33" s="92" t="s">
        <v>2920</v>
      </c>
      <c r="AJ33" s="92" t="s">
        <v>2920</v>
      </c>
      <c r="AK33" s="92" t="s">
        <v>2920</v>
      </c>
      <c r="AL33" s="92" t="s">
        <v>2920</v>
      </c>
      <c r="AM33" s="92" t="s">
        <v>2920</v>
      </c>
      <c r="AN33" s="92" t="s">
        <v>2920</v>
      </c>
      <c r="AO33" s="92" t="s">
        <v>2920</v>
      </c>
      <c r="AP33" s="92" t="s">
        <v>2920</v>
      </c>
      <c r="AQ33" s="92" t="s">
        <v>2920</v>
      </c>
      <c r="AR33" s="92" t="s">
        <v>2920</v>
      </c>
      <c r="AS33" s="92" t="s">
        <v>2920</v>
      </c>
      <c r="AT33" s="92" t="s">
        <v>2920</v>
      </c>
      <c r="AU33" s="92" t="s">
        <v>2920</v>
      </c>
      <c r="AV33" s="92" t="s">
        <v>2920</v>
      </c>
      <c r="AW33" s="92" t="s">
        <v>2920</v>
      </c>
      <c r="AX33" s="92" t="s">
        <v>2920</v>
      </c>
      <c r="AY33" s="92" t="s">
        <v>2920</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2920</v>
      </c>
      <c r="D34" s="277"/>
      <c r="E34" s="1535"/>
      <c r="F34" s="1521"/>
      <c r="G34" s="777" t="s">
        <v>2920</v>
      </c>
      <c r="H34" s="777" t="s">
        <v>2920</v>
      </c>
      <c r="I34" s="1536"/>
      <c r="J34" s="1537"/>
      <c r="K34" s="1533"/>
      <c r="L34" s="1533"/>
      <c r="M34" s="540"/>
      <c r="N34" s="1534"/>
      <c r="O34" s="538"/>
      <c r="P34" s="337" t="s">
        <v>2920</v>
      </c>
      <c r="Q34" s="317"/>
      <c r="R34" s="344"/>
      <c r="S34" s="214">
        <v>0</v>
      </c>
      <c r="T34" s="41"/>
      <c r="U34" s="201"/>
      <c r="V34" s="305">
        <v>0</v>
      </c>
      <c r="W34" s="200"/>
      <c r="X34" s="5"/>
      <c r="Y34" s="101" t="s">
        <v>2920</v>
      </c>
      <c r="Z34" s="102" t="s">
        <v>1577</v>
      </c>
      <c r="AA34" s="105">
        <v>0</v>
      </c>
      <c r="AB34" s="80" t="s">
        <v>2920</v>
      </c>
      <c r="AC34" s="80" t="s">
        <v>2920</v>
      </c>
      <c r="AD34" s="80" t="s">
        <v>2920</v>
      </c>
      <c r="AE34" s="104">
        <v>0</v>
      </c>
      <c r="AF34" s="89" t="s">
        <v>301</v>
      </c>
      <c r="AG34" s="89"/>
      <c r="AH34" s="92" t="s">
        <v>2920</v>
      </c>
      <c r="AI34" s="92" t="s">
        <v>2920</v>
      </c>
      <c r="AJ34" s="92" t="s">
        <v>2920</v>
      </c>
      <c r="AK34" s="92" t="s">
        <v>2920</v>
      </c>
      <c r="AL34" s="92" t="s">
        <v>2920</v>
      </c>
      <c r="AM34" s="92" t="s">
        <v>2920</v>
      </c>
      <c r="AN34" s="92" t="s">
        <v>2920</v>
      </c>
      <c r="AO34" s="92" t="s">
        <v>2920</v>
      </c>
      <c r="AP34" s="92" t="s">
        <v>2920</v>
      </c>
      <c r="AQ34" s="92" t="s">
        <v>2920</v>
      </c>
      <c r="AR34" s="92" t="s">
        <v>2920</v>
      </c>
      <c r="AS34" s="92" t="s">
        <v>2920</v>
      </c>
      <c r="AT34" s="92" t="s">
        <v>2920</v>
      </c>
      <c r="AU34" s="92" t="s">
        <v>2920</v>
      </c>
      <c r="AV34" s="92" t="s">
        <v>2920</v>
      </c>
      <c r="AW34" s="92" t="s">
        <v>2920</v>
      </c>
      <c r="AX34" s="92" t="s">
        <v>2920</v>
      </c>
      <c r="AY34" s="92" t="s">
        <v>2920</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2920</v>
      </c>
      <c r="D35" s="277"/>
      <c r="E35" s="1535"/>
      <c r="F35" s="1521"/>
      <c r="G35" s="777" t="s">
        <v>2920</v>
      </c>
      <c r="H35" s="777" t="s">
        <v>2920</v>
      </c>
      <c r="I35" s="1536"/>
      <c r="J35" s="1537"/>
      <c r="K35" s="1533"/>
      <c r="L35" s="1533"/>
      <c r="M35" s="540"/>
      <c r="N35" s="1534"/>
      <c r="O35" s="538"/>
      <c r="P35" s="337" t="s">
        <v>2920</v>
      </c>
      <c r="Q35" s="317"/>
      <c r="R35" s="344"/>
      <c r="S35" s="214">
        <v>0</v>
      </c>
      <c r="T35" s="41"/>
      <c r="U35" s="201"/>
      <c r="V35" s="305">
        <v>0</v>
      </c>
      <c r="W35" s="200"/>
      <c r="X35" s="5"/>
      <c r="Y35" s="101" t="s">
        <v>2920</v>
      </c>
      <c r="Z35" s="102" t="s">
        <v>1577</v>
      </c>
      <c r="AA35" s="105">
        <v>0</v>
      </c>
      <c r="AB35" s="80" t="s">
        <v>2920</v>
      </c>
      <c r="AC35" s="80" t="s">
        <v>2920</v>
      </c>
      <c r="AD35" s="80" t="s">
        <v>2920</v>
      </c>
      <c r="AE35" s="104">
        <v>0</v>
      </c>
      <c r="AF35" s="89" t="s">
        <v>301</v>
      </c>
      <c r="AG35" s="89"/>
      <c r="AH35" s="92" t="s">
        <v>2920</v>
      </c>
      <c r="AI35" s="92" t="s">
        <v>2920</v>
      </c>
      <c r="AJ35" s="92" t="s">
        <v>2920</v>
      </c>
      <c r="AK35" s="92" t="s">
        <v>2920</v>
      </c>
      <c r="AL35" s="92" t="s">
        <v>2920</v>
      </c>
      <c r="AM35" s="92" t="s">
        <v>2920</v>
      </c>
      <c r="AN35" s="92" t="s">
        <v>2920</v>
      </c>
      <c r="AO35" s="92" t="s">
        <v>2920</v>
      </c>
      <c r="AP35" s="92" t="s">
        <v>2920</v>
      </c>
      <c r="AQ35" s="92" t="s">
        <v>2920</v>
      </c>
      <c r="AR35" s="92" t="s">
        <v>2920</v>
      </c>
      <c r="AS35" s="92" t="s">
        <v>2920</v>
      </c>
      <c r="AT35" s="92" t="s">
        <v>2920</v>
      </c>
      <c r="AU35" s="92" t="s">
        <v>2920</v>
      </c>
      <c r="AV35" s="92" t="s">
        <v>2920</v>
      </c>
      <c r="AW35" s="92" t="s">
        <v>2920</v>
      </c>
      <c r="AX35" s="92" t="s">
        <v>2920</v>
      </c>
      <c r="AY35" s="92" t="s">
        <v>2920</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2920</v>
      </c>
      <c r="D36" s="277"/>
      <c r="E36" s="1535"/>
      <c r="F36" s="1521"/>
      <c r="G36" s="777" t="s">
        <v>2920</v>
      </c>
      <c r="H36" s="777" t="s">
        <v>2920</v>
      </c>
      <c r="I36" s="1536"/>
      <c r="J36" s="1537"/>
      <c r="K36" s="1533"/>
      <c r="L36" s="1533"/>
      <c r="M36" s="540"/>
      <c r="N36" s="1534"/>
      <c r="O36" s="538"/>
      <c r="P36" s="337" t="s">
        <v>2920</v>
      </c>
      <c r="Q36" s="317"/>
      <c r="R36" s="344"/>
      <c r="S36" s="214">
        <v>0</v>
      </c>
      <c r="T36" s="41"/>
      <c r="U36" s="201"/>
      <c r="V36" s="305">
        <v>0</v>
      </c>
      <c r="W36" s="200"/>
      <c r="X36" s="5"/>
      <c r="Y36" s="101" t="s">
        <v>2920</v>
      </c>
      <c r="Z36" s="102" t="s">
        <v>1577</v>
      </c>
      <c r="AA36" s="105">
        <v>0</v>
      </c>
      <c r="AB36" s="80" t="s">
        <v>2920</v>
      </c>
      <c r="AC36" s="80" t="s">
        <v>2920</v>
      </c>
      <c r="AD36" s="80" t="s">
        <v>2920</v>
      </c>
      <c r="AE36" s="104">
        <v>0</v>
      </c>
      <c r="AF36" s="89" t="s">
        <v>301</v>
      </c>
      <c r="AG36" s="89"/>
      <c r="AH36" s="92" t="s">
        <v>2920</v>
      </c>
      <c r="AI36" s="92" t="s">
        <v>2920</v>
      </c>
      <c r="AJ36" s="92" t="s">
        <v>2920</v>
      </c>
      <c r="AK36" s="92" t="s">
        <v>2920</v>
      </c>
      <c r="AL36" s="92" t="s">
        <v>2920</v>
      </c>
      <c r="AM36" s="92" t="s">
        <v>2920</v>
      </c>
      <c r="AN36" s="92" t="s">
        <v>2920</v>
      </c>
      <c r="AO36" s="92" t="s">
        <v>2920</v>
      </c>
      <c r="AP36" s="92" t="s">
        <v>2920</v>
      </c>
      <c r="AQ36" s="92" t="s">
        <v>2920</v>
      </c>
      <c r="AR36" s="92" t="s">
        <v>2920</v>
      </c>
      <c r="AS36" s="92" t="s">
        <v>2920</v>
      </c>
      <c r="AT36" s="92" t="s">
        <v>2920</v>
      </c>
      <c r="AU36" s="92" t="s">
        <v>2920</v>
      </c>
      <c r="AV36" s="92" t="s">
        <v>2920</v>
      </c>
      <c r="AW36" s="92" t="s">
        <v>2920</v>
      </c>
      <c r="AX36" s="92" t="s">
        <v>2920</v>
      </c>
      <c r="AY36" s="92" t="s">
        <v>2920</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2920</v>
      </c>
      <c r="D37" s="277"/>
      <c r="E37" s="1535"/>
      <c r="F37" s="1521"/>
      <c r="G37" s="777" t="s">
        <v>2920</v>
      </c>
      <c r="H37" s="777" t="s">
        <v>2920</v>
      </c>
      <c r="I37" s="1536"/>
      <c r="J37" s="1537"/>
      <c r="K37" s="1533"/>
      <c r="L37" s="1533"/>
      <c r="M37" s="540"/>
      <c r="N37" s="1534"/>
      <c r="O37" s="538"/>
      <c r="P37" s="337" t="s">
        <v>2920</v>
      </c>
      <c r="Q37" s="317"/>
      <c r="R37" s="344"/>
      <c r="S37" s="214">
        <v>0</v>
      </c>
      <c r="T37" s="41"/>
      <c r="U37" s="201"/>
      <c r="V37" s="305">
        <v>0</v>
      </c>
      <c r="W37" s="200"/>
      <c r="X37" s="5"/>
      <c r="Y37" s="101" t="s">
        <v>2920</v>
      </c>
      <c r="Z37" s="102" t="s">
        <v>1577</v>
      </c>
      <c r="AA37" s="105">
        <v>0</v>
      </c>
      <c r="AB37" s="80" t="s">
        <v>2920</v>
      </c>
      <c r="AC37" s="80" t="s">
        <v>2920</v>
      </c>
      <c r="AD37" s="80" t="s">
        <v>2920</v>
      </c>
      <c r="AE37" s="104">
        <v>0</v>
      </c>
      <c r="AF37" s="89" t="s">
        <v>301</v>
      </c>
      <c r="AG37" s="89"/>
      <c r="AH37" s="92" t="s">
        <v>2920</v>
      </c>
      <c r="AI37" s="92" t="s">
        <v>2920</v>
      </c>
      <c r="AJ37" s="92" t="s">
        <v>2920</v>
      </c>
      <c r="AK37" s="92" t="s">
        <v>2920</v>
      </c>
      <c r="AL37" s="92" t="s">
        <v>2920</v>
      </c>
      <c r="AM37" s="92" t="s">
        <v>2920</v>
      </c>
      <c r="AN37" s="92" t="s">
        <v>2920</v>
      </c>
      <c r="AO37" s="92" t="s">
        <v>2920</v>
      </c>
      <c r="AP37" s="92" t="s">
        <v>2920</v>
      </c>
      <c r="AQ37" s="92" t="s">
        <v>2920</v>
      </c>
      <c r="AR37" s="92" t="s">
        <v>2920</v>
      </c>
      <c r="AS37" s="92" t="s">
        <v>2920</v>
      </c>
      <c r="AT37" s="92" t="s">
        <v>2920</v>
      </c>
      <c r="AU37" s="92" t="s">
        <v>2920</v>
      </c>
      <c r="AV37" s="92" t="s">
        <v>2920</v>
      </c>
      <c r="AW37" s="92" t="s">
        <v>2920</v>
      </c>
      <c r="AX37" s="92" t="s">
        <v>2920</v>
      </c>
      <c r="AY37" s="92" t="s">
        <v>2920</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2920</v>
      </c>
      <c r="D38" s="277"/>
      <c r="E38" s="1535"/>
      <c r="F38" s="1521"/>
      <c r="G38" s="777" t="s">
        <v>2920</v>
      </c>
      <c r="H38" s="777" t="s">
        <v>2920</v>
      </c>
      <c r="I38" s="1536"/>
      <c r="J38" s="1537"/>
      <c r="K38" s="1533"/>
      <c r="L38" s="1533"/>
      <c r="M38" s="540"/>
      <c r="N38" s="1534"/>
      <c r="O38" s="538"/>
      <c r="P38" s="337" t="s">
        <v>2920</v>
      </c>
      <c r="Q38" s="317"/>
      <c r="R38" s="344"/>
      <c r="S38" s="214">
        <v>0</v>
      </c>
      <c r="T38" s="41"/>
      <c r="U38" s="201"/>
      <c r="V38" s="305">
        <v>0</v>
      </c>
      <c r="W38" s="200"/>
      <c r="X38" s="5"/>
      <c r="Y38" s="101" t="s">
        <v>2920</v>
      </c>
      <c r="Z38" s="102" t="s">
        <v>1577</v>
      </c>
      <c r="AA38" s="105">
        <v>0</v>
      </c>
      <c r="AB38" s="80" t="s">
        <v>2920</v>
      </c>
      <c r="AC38" s="80" t="s">
        <v>2920</v>
      </c>
      <c r="AD38" s="80" t="s">
        <v>2920</v>
      </c>
      <c r="AE38" s="104">
        <v>0</v>
      </c>
      <c r="AF38" s="89" t="s">
        <v>301</v>
      </c>
      <c r="AG38" s="89"/>
      <c r="AH38" s="92" t="s">
        <v>2920</v>
      </c>
      <c r="AI38" s="92" t="s">
        <v>2920</v>
      </c>
      <c r="AJ38" s="92" t="s">
        <v>2920</v>
      </c>
      <c r="AK38" s="92" t="s">
        <v>2920</v>
      </c>
      <c r="AL38" s="92" t="s">
        <v>2920</v>
      </c>
      <c r="AM38" s="92" t="s">
        <v>2920</v>
      </c>
      <c r="AN38" s="92" t="s">
        <v>2920</v>
      </c>
      <c r="AO38" s="92" t="s">
        <v>2920</v>
      </c>
      <c r="AP38" s="92" t="s">
        <v>2920</v>
      </c>
      <c r="AQ38" s="92" t="s">
        <v>2920</v>
      </c>
      <c r="AR38" s="92" t="s">
        <v>2920</v>
      </c>
      <c r="AS38" s="92" t="s">
        <v>2920</v>
      </c>
      <c r="AT38" s="92" t="s">
        <v>2920</v>
      </c>
      <c r="AU38" s="92" t="s">
        <v>2920</v>
      </c>
      <c r="AV38" s="92" t="s">
        <v>2920</v>
      </c>
      <c r="AW38" s="92" t="s">
        <v>2920</v>
      </c>
      <c r="AX38" s="92" t="s">
        <v>2920</v>
      </c>
      <c r="AY38" s="92" t="s">
        <v>2920</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2920</v>
      </c>
      <c r="D39" s="277"/>
      <c r="E39" s="1535"/>
      <c r="F39" s="1521"/>
      <c r="G39" s="777" t="s">
        <v>2920</v>
      </c>
      <c r="H39" s="777" t="s">
        <v>2920</v>
      </c>
      <c r="I39" s="1536"/>
      <c r="J39" s="1537"/>
      <c r="K39" s="1533"/>
      <c r="L39" s="1533"/>
      <c r="M39" s="540"/>
      <c r="N39" s="1534"/>
      <c r="O39" s="538"/>
      <c r="P39" s="337" t="s">
        <v>2920</v>
      </c>
      <c r="Q39" s="317"/>
      <c r="R39" s="344"/>
      <c r="S39" s="214">
        <v>0</v>
      </c>
      <c r="T39" s="41"/>
      <c r="U39" s="201"/>
      <c r="V39" s="305">
        <v>0</v>
      </c>
      <c r="W39" s="200"/>
      <c r="X39" s="5"/>
      <c r="Y39" s="101" t="s">
        <v>2920</v>
      </c>
      <c r="Z39" s="102" t="s">
        <v>1577</v>
      </c>
      <c r="AA39" s="105">
        <v>0</v>
      </c>
      <c r="AB39" s="80" t="s">
        <v>2920</v>
      </c>
      <c r="AC39" s="80" t="s">
        <v>2920</v>
      </c>
      <c r="AD39" s="80" t="s">
        <v>2920</v>
      </c>
      <c r="AE39" s="104">
        <v>0</v>
      </c>
      <c r="AF39" s="89" t="s">
        <v>301</v>
      </c>
      <c r="AG39" s="89"/>
      <c r="AH39" s="92" t="s">
        <v>2920</v>
      </c>
      <c r="AI39" s="92" t="s">
        <v>2920</v>
      </c>
      <c r="AJ39" s="92" t="s">
        <v>2920</v>
      </c>
      <c r="AK39" s="92" t="s">
        <v>2920</v>
      </c>
      <c r="AL39" s="92" t="s">
        <v>2920</v>
      </c>
      <c r="AM39" s="92" t="s">
        <v>2920</v>
      </c>
      <c r="AN39" s="92" t="s">
        <v>2920</v>
      </c>
      <c r="AO39" s="92" t="s">
        <v>2920</v>
      </c>
      <c r="AP39" s="92" t="s">
        <v>2920</v>
      </c>
      <c r="AQ39" s="92" t="s">
        <v>2920</v>
      </c>
      <c r="AR39" s="92" t="s">
        <v>2920</v>
      </c>
      <c r="AS39" s="92" t="s">
        <v>2920</v>
      </c>
      <c r="AT39" s="92" t="s">
        <v>2920</v>
      </c>
      <c r="AU39" s="92" t="s">
        <v>2920</v>
      </c>
      <c r="AV39" s="92" t="s">
        <v>2920</v>
      </c>
      <c r="AW39" s="92" t="s">
        <v>2920</v>
      </c>
      <c r="AX39" s="92" t="s">
        <v>2920</v>
      </c>
      <c r="AY39" s="92" t="s">
        <v>2920</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2920</v>
      </c>
      <c r="D40" s="277"/>
      <c r="E40" s="1535"/>
      <c r="F40" s="1521"/>
      <c r="G40" s="777" t="s">
        <v>2920</v>
      </c>
      <c r="H40" s="777" t="s">
        <v>2920</v>
      </c>
      <c r="I40" s="1536"/>
      <c r="J40" s="1537"/>
      <c r="K40" s="1533"/>
      <c r="L40" s="1533"/>
      <c r="M40" s="540"/>
      <c r="N40" s="1534"/>
      <c r="O40" s="538"/>
      <c r="P40" s="337" t="s">
        <v>2920</v>
      </c>
      <c r="Q40" s="317"/>
      <c r="R40" s="344"/>
      <c r="S40" s="214">
        <v>0</v>
      </c>
      <c r="T40" s="41"/>
      <c r="U40" s="201"/>
      <c r="V40" s="305">
        <v>0</v>
      </c>
      <c r="W40" s="200"/>
      <c r="X40" s="5"/>
      <c r="Y40" s="101" t="s">
        <v>2920</v>
      </c>
      <c r="Z40" s="102" t="s">
        <v>1577</v>
      </c>
      <c r="AA40" s="105">
        <v>0</v>
      </c>
      <c r="AB40" s="80" t="s">
        <v>2920</v>
      </c>
      <c r="AC40" s="80" t="s">
        <v>2920</v>
      </c>
      <c r="AD40" s="80" t="s">
        <v>2920</v>
      </c>
      <c r="AE40" s="104">
        <v>0</v>
      </c>
      <c r="AF40" s="89" t="s">
        <v>301</v>
      </c>
      <c r="AG40" s="89"/>
      <c r="AH40" s="92" t="s">
        <v>2920</v>
      </c>
      <c r="AI40" s="92" t="s">
        <v>2920</v>
      </c>
      <c r="AJ40" s="92" t="s">
        <v>2920</v>
      </c>
      <c r="AK40" s="92" t="s">
        <v>2920</v>
      </c>
      <c r="AL40" s="92" t="s">
        <v>2920</v>
      </c>
      <c r="AM40" s="92" t="s">
        <v>2920</v>
      </c>
      <c r="AN40" s="92" t="s">
        <v>2920</v>
      </c>
      <c r="AO40" s="92" t="s">
        <v>2920</v>
      </c>
      <c r="AP40" s="92" t="s">
        <v>2920</v>
      </c>
      <c r="AQ40" s="92" t="s">
        <v>2920</v>
      </c>
      <c r="AR40" s="92" t="s">
        <v>2920</v>
      </c>
      <c r="AS40" s="92" t="s">
        <v>2920</v>
      </c>
      <c r="AT40" s="92" t="s">
        <v>2920</v>
      </c>
      <c r="AU40" s="92" t="s">
        <v>2920</v>
      </c>
      <c r="AV40" s="92" t="s">
        <v>2920</v>
      </c>
      <c r="AW40" s="92" t="s">
        <v>2920</v>
      </c>
      <c r="AX40" s="92" t="s">
        <v>2920</v>
      </c>
      <c r="AY40" s="92" t="s">
        <v>2920</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2920</v>
      </c>
      <c r="D41" s="277"/>
      <c r="E41" s="1535"/>
      <c r="F41" s="1521"/>
      <c r="G41" s="777" t="s">
        <v>2920</v>
      </c>
      <c r="H41" s="777" t="s">
        <v>2920</v>
      </c>
      <c r="I41" s="1536"/>
      <c r="J41" s="1537"/>
      <c r="K41" s="1533"/>
      <c r="L41" s="1533"/>
      <c r="M41" s="540"/>
      <c r="N41" s="1534"/>
      <c r="O41" s="538"/>
      <c r="P41" s="337" t="s">
        <v>2920</v>
      </c>
      <c r="Q41" s="317"/>
      <c r="R41" s="344"/>
      <c r="S41" s="214">
        <v>0</v>
      </c>
      <c r="T41" s="41"/>
      <c r="U41" s="201"/>
      <c r="V41" s="305">
        <v>0</v>
      </c>
      <c r="W41" s="200"/>
      <c r="X41" s="5"/>
      <c r="Y41" s="101" t="s">
        <v>2920</v>
      </c>
      <c r="Z41" s="102" t="s">
        <v>1577</v>
      </c>
      <c r="AA41" s="105">
        <v>0</v>
      </c>
      <c r="AB41" s="80" t="s">
        <v>2920</v>
      </c>
      <c r="AC41" s="80" t="s">
        <v>2920</v>
      </c>
      <c r="AD41" s="80" t="s">
        <v>2920</v>
      </c>
      <c r="AE41" s="104">
        <v>0</v>
      </c>
      <c r="AF41" s="89" t="s">
        <v>301</v>
      </c>
      <c r="AG41" s="89"/>
      <c r="AH41" s="92" t="s">
        <v>2920</v>
      </c>
      <c r="AI41" s="92" t="s">
        <v>2920</v>
      </c>
      <c r="AJ41" s="92" t="s">
        <v>2920</v>
      </c>
      <c r="AK41" s="92" t="s">
        <v>2920</v>
      </c>
      <c r="AL41" s="92" t="s">
        <v>2920</v>
      </c>
      <c r="AM41" s="92" t="s">
        <v>2920</v>
      </c>
      <c r="AN41" s="92" t="s">
        <v>2920</v>
      </c>
      <c r="AO41" s="92" t="s">
        <v>2920</v>
      </c>
      <c r="AP41" s="92" t="s">
        <v>2920</v>
      </c>
      <c r="AQ41" s="92" t="s">
        <v>2920</v>
      </c>
      <c r="AR41" s="92" t="s">
        <v>2920</v>
      </c>
      <c r="AS41" s="92" t="s">
        <v>2920</v>
      </c>
      <c r="AT41" s="92" t="s">
        <v>2920</v>
      </c>
      <c r="AU41" s="92" t="s">
        <v>2920</v>
      </c>
      <c r="AV41" s="92" t="s">
        <v>2920</v>
      </c>
      <c r="AW41" s="92" t="s">
        <v>2920</v>
      </c>
      <c r="AX41" s="92" t="s">
        <v>2920</v>
      </c>
      <c r="AY41" s="92" t="s">
        <v>2920</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2920</v>
      </c>
      <c r="D42" s="277"/>
      <c r="E42" s="1535"/>
      <c r="F42" s="1521"/>
      <c r="G42" s="777" t="s">
        <v>2920</v>
      </c>
      <c r="H42" s="777" t="s">
        <v>2920</v>
      </c>
      <c r="I42" s="1536"/>
      <c r="J42" s="1537"/>
      <c r="K42" s="1533"/>
      <c r="L42" s="1533"/>
      <c r="M42" s="540"/>
      <c r="N42" s="1534"/>
      <c r="O42" s="538"/>
      <c r="P42" s="337" t="s">
        <v>2920</v>
      </c>
      <c r="Q42" s="317"/>
      <c r="R42" s="344"/>
      <c r="S42" s="214">
        <v>0</v>
      </c>
      <c r="T42" s="41"/>
      <c r="U42" s="201"/>
      <c r="V42" s="305">
        <v>0</v>
      </c>
      <c r="W42" s="200"/>
      <c r="X42" s="5"/>
      <c r="Y42" s="101" t="s">
        <v>2920</v>
      </c>
      <c r="Z42" s="102" t="s">
        <v>1577</v>
      </c>
      <c r="AA42" s="105">
        <v>0</v>
      </c>
      <c r="AB42" s="80" t="s">
        <v>2920</v>
      </c>
      <c r="AC42" s="80" t="s">
        <v>2920</v>
      </c>
      <c r="AD42" s="80" t="s">
        <v>2920</v>
      </c>
      <c r="AE42" s="104">
        <v>0</v>
      </c>
      <c r="AF42" s="89" t="s">
        <v>301</v>
      </c>
      <c r="AG42" s="89"/>
      <c r="AH42" s="92" t="s">
        <v>2920</v>
      </c>
      <c r="AI42" s="92" t="s">
        <v>2920</v>
      </c>
      <c r="AJ42" s="92" t="s">
        <v>2920</v>
      </c>
      <c r="AK42" s="92" t="s">
        <v>2920</v>
      </c>
      <c r="AL42" s="92" t="s">
        <v>2920</v>
      </c>
      <c r="AM42" s="92" t="s">
        <v>2920</v>
      </c>
      <c r="AN42" s="92" t="s">
        <v>2920</v>
      </c>
      <c r="AO42" s="92" t="s">
        <v>2920</v>
      </c>
      <c r="AP42" s="92" t="s">
        <v>2920</v>
      </c>
      <c r="AQ42" s="92" t="s">
        <v>2920</v>
      </c>
      <c r="AR42" s="92" t="s">
        <v>2920</v>
      </c>
      <c r="AS42" s="92" t="s">
        <v>2920</v>
      </c>
      <c r="AT42" s="92" t="s">
        <v>2920</v>
      </c>
      <c r="AU42" s="92" t="s">
        <v>2920</v>
      </c>
      <c r="AV42" s="92" t="s">
        <v>2920</v>
      </c>
      <c r="AW42" s="92" t="s">
        <v>2920</v>
      </c>
      <c r="AX42" s="92" t="s">
        <v>2920</v>
      </c>
      <c r="AY42" s="92" t="s">
        <v>2920</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2920</v>
      </c>
      <c r="D43" s="277"/>
      <c r="E43" s="1535"/>
      <c r="F43" s="1521"/>
      <c r="G43" s="777" t="s">
        <v>2920</v>
      </c>
      <c r="H43" s="777" t="s">
        <v>2920</v>
      </c>
      <c r="I43" s="1536"/>
      <c r="J43" s="1537"/>
      <c r="K43" s="1533"/>
      <c r="L43" s="1533"/>
      <c r="M43" s="540"/>
      <c r="N43" s="1534"/>
      <c r="O43" s="538"/>
      <c r="P43" s="337" t="s">
        <v>2920</v>
      </c>
      <c r="Q43" s="317"/>
      <c r="R43" s="344"/>
      <c r="S43" s="214">
        <v>0</v>
      </c>
      <c r="T43" s="41"/>
      <c r="U43" s="201"/>
      <c r="V43" s="305">
        <v>0</v>
      </c>
      <c r="W43" s="200"/>
      <c r="X43" s="5"/>
      <c r="Y43" s="101" t="s">
        <v>2920</v>
      </c>
      <c r="Z43" s="102" t="s">
        <v>1577</v>
      </c>
      <c r="AA43" s="105">
        <v>0</v>
      </c>
      <c r="AB43" s="80" t="s">
        <v>2920</v>
      </c>
      <c r="AC43" s="80" t="s">
        <v>2920</v>
      </c>
      <c r="AD43" s="80" t="s">
        <v>2920</v>
      </c>
      <c r="AE43" s="104">
        <v>0</v>
      </c>
      <c r="AF43" s="89" t="s">
        <v>301</v>
      </c>
      <c r="AG43" s="89"/>
      <c r="AH43" s="92" t="s">
        <v>2920</v>
      </c>
      <c r="AI43" s="92" t="s">
        <v>2920</v>
      </c>
      <c r="AJ43" s="92" t="s">
        <v>2920</v>
      </c>
      <c r="AK43" s="92" t="s">
        <v>2920</v>
      </c>
      <c r="AL43" s="92" t="s">
        <v>2920</v>
      </c>
      <c r="AM43" s="92" t="s">
        <v>2920</v>
      </c>
      <c r="AN43" s="92" t="s">
        <v>2920</v>
      </c>
      <c r="AO43" s="92" t="s">
        <v>2920</v>
      </c>
      <c r="AP43" s="92" t="s">
        <v>2920</v>
      </c>
      <c r="AQ43" s="92" t="s">
        <v>2920</v>
      </c>
      <c r="AR43" s="92" t="s">
        <v>2920</v>
      </c>
      <c r="AS43" s="92" t="s">
        <v>2920</v>
      </c>
      <c r="AT43" s="92" t="s">
        <v>2920</v>
      </c>
      <c r="AU43" s="92" t="s">
        <v>2920</v>
      </c>
      <c r="AV43" s="92" t="s">
        <v>2920</v>
      </c>
      <c r="AW43" s="92" t="s">
        <v>2920</v>
      </c>
      <c r="AX43" s="92" t="s">
        <v>2920</v>
      </c>
      <c r="AY43" s="92" t="s">
        <v>2920</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2920</v>
      </c>
      <c r="D44" s="277"/>
      <c r="E44" s="1535"/>
      <c r="F44" s="1521"/>
      <c r="G44" s="777" t="s">
        <v>2920</v>
      </c>
      <c r="H44" s="777" t="s">
        <v>2920</v>
      </c>
      <c r="I44" s="1536"/>
      <c r="J44" s="1537"/>
      <c r="K44" s="1533"/>
      <c r="L44" s="1533"/>
      <c r="M44" s="540"/>
      <c r="N44" s="1534"/>
      <c r="O44" s="538"/>
      <c r="P44" s="337" t="s">
        <v>2920</v>
      </c>
      <c r="Q44" s="317"/>
      <c r="R44" s="344"/>
      <c r="S44" s="214">
        <v>0</v>
      </c>
      <c r="T44" s="41"/>
      <c r="U44" s="201"/>
      <c r="V44" s="305">
        <v>0</v>
      </c>
      <c r="W44" s="200"/>
      <c r="X44" s="5"/>
      <c r="Y44" s="101" t="s">
        <v>2920</v>
      </c>
      <c r="Z44" s="102" t="s">
        <v>1577</v>
      </c>
      <c r="AA44" s="105">
        <v>0</v>
      </c>
      <c r="AB44" s="80" t="s">
        <v>2920</v>
      </c>
      <c r="AC44" s="80" t="s">
        <v>2920</v>
      </c>
      <c r="AD44" s="80" t="s">
        <v>2920</v>
      </c>
      <c r="AE44" s="104">
        <v>0</v>
      </c>
      <c r="AF44" s="89" t="s">
        <v>301</v>
      </c>
      <c r="AG44" s="89"/>
      <c r="AH44" s="92" t="s">
        <v>2920</v>
      </c>
      <c r="AI44" s="92" t="s">
        <v>2920</v>
      </c>
      <c r="AJ44" s="92" t="s">
        <v>2920</v>
      </c>
      <c r="AK44" s="92" t="s">
        <v>2920</v>
      </c>
      <c r="AL44" s="92" t="s">
        <v>2920</v>
      </c>
      <c r="AM44" s="92" t="s">
        <v>2920</v>
      </c>
      <c r="AN44" s="92" t="s">
        <v>2920</v>
      </c>
      <c r="AO44" s="92" t="s">
        <v>2920</v>
      </c>
      <c r="AP44" s="92" t="s">
        <v>2920</v>
      </c>
      <c r="AQ44" s="92" t="s">
        <v>2920</v>
      </c>
      <c r="AR44" s="92" t="s">
        <v>2920</v>
      </c>
      <c r="AS44" s="92" t="s">
        <v>2920</v>
      </c>
      <c r="AT44" s="92" t="s">
        <v>2920</v>
      </c>
      <c r="AU44" s="92" t="s">
        <v>2920</v>
      </c>
      <c r="AV44" s="92" t="s">
        <v>2920</v>
      </c>
      <c r="AW44" s="92" t="s">
        <v>2920</v>
      </c>
      <c r="AX44" s="92" t="s">
        <v>2920</v>
      </c>
      <c r="AY44" s="92" t="s">
        <v>2920</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2920</v>
      </c>
      <c r="D45" s="277"/>
      <c r="E45" s="1535"/>
      <c r="F45" s="1521"/>
      <c r="G45" s="777" t="s">
        <v>2920</v>
      </c>
      <c r="H45" s="777" t="s">
        <v>2920</v>
      </c>
      <c r="I45" s="1536"/>
      <c r="J45" s="1537"/>
      <c r="K45" s="1533"/>
      <c r="L45" s="1533"/>
      <c r="M45" s="540"/>
      <c r="N45" s="1534"/>
      <c r="O45" s="538"/>
      <c r="P45" s="337" t="s">
        <v>2920</v>
      </c>
      <c r="Q45" s="317"/>
      <c r="R45" s="344"/>
      <c r="S45" s="214">
        <v>0</v>
      </c>
      <c r="T45" s="41"/>
      <c r="U45" s="201"/>
      <c r="V45" s="305">
        <v>0</v>
      </c>
      <c r="W45" s="200"/>
      <c r="X45" s="5"/>
      <c r="Y45" s="101" t="s">
        <v>2920</v>
      </c>
      <c r="Z45" s="102" t="s">
        <v>1577</v>
      </c>
      <c r="AA45" s="105">
        <v>0</v>
      </c>
      <c r="AB45" s="80" t="s">
        <v>2920</v>
      </c>
      <c r="AC45" s="80" t="s">
        <v>2920</v>
      </c>
      <c r="AD45" s="80" t="s">
        <v>2920</v>
      </c>
      <c r="AE45" s="104">
        <v>0</v>
      </c>
      <c r="AF45" s="89" t="s">
        <v>301</v>
      </c>
      <c r="AG45" s="89"/>
      <c r="AH45" s="92" t="s">
        <v>2920</v>
      </c>
      <c r="AI45" s="92" t="s">
        <v>2920</v>
      </c>
      <c r="AJ45" s="92" t="s">
        <v>2920</v>
      </c>
      <c r="AK45" s="92" t="s">
        <v>2920</v>
      </c>
      <c r="AL45" s="92" t="s">
        <v>2920</v>
      </c>
      <c r="AM45" s="92" t="s">
        <v>2920</v>
      </c>
      <c r="AN45" s="92" t="s">
        <v>2920</v>
      </c>
      <c r="AO45" s="92" t="s">
        <v>2920</v>
      </c>
      <c r="AP45" s="92" t="s">
        <v>2920</v>
      </c>
      <c r="AQ45" s="92" t="s">
        <v>2920</v>
      </c>
      <c r="AR45" s="92" t="s">
        <v>2920</v>
      </c>
      <c r="AS45" s="92" t="s">
        <v>2920</v>
      </c>
      <c r="AT45" s="92" t="s">
        <v>2920</v>
      </c>
      <c r="AU45" s="92" t="s">
        <v>2920</v>
      </c>
      <c r="AV45" s="92" t="s">
        <v>2920</v>
      </c>
      <c r="AW45" s="92" t="s">
        <v>2920</v>
      </c>
      <c r="AX45" s="92" t="s">
        <v>2920</v>
      </c>
      <c r="AY45" s="92" t="s">
        <v>2920</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2004</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3118</v>
      </c>
      <c r="D1" s="171"/>
      <c r="E1" s="107"/>
      <c r="F1" s="107" t="s">
        <v>2534</v>
      </c>
      <c r="G1" s="172"/>
      <c r="H1" s="107"/>
      <c r="I1" s="172"/>
      <c r="J1" s="172"/>
      <c r="K1" s="172"/>
      <c r="L1" s="172"/>
      <c r="M1" s="172"/>
      <c r="N1" s="172"/>
      <c r="O1" s="172" t="s">
        <v>2534</v>
      </c>
      <c r="P1" s="172"/>
      <c r="Q1" s="172"/>
      <c r="R1" s="172"/>
      <c r="S1" s="172"/>
      <c r="T1" s="172"/>
      <c r="U1" s="695">
        <v>42739.530772685182</v>
      </c>
      <c r="V1" s="172"/>
    </row>
    <row r="2" spans="1:22" s="124" customFormat="1" ht="6" customHeight="1" x14ac:dyDescent="0.2">
      <c r="A2" s="186"/>
      <c r="B2" s="1041"/>
      <c r="C2" s="1005" t="s">
        <v>740</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3122</v>
      </c>
      <c r="D3" s="1048"/>
      <c r="E3" s="1047"/>
      <c r="F3" s="1050"/>
      <c r="G3" s="1051"/>
      <c r="H3" s="1050"/>
      <c r="I3" s="1049"/>
      <c r="J3" s="1051"/>
      <c r="K3" s="1049"/>
      <c r="L3" s="1050"/>
      <c r="M3" s="1050"/>
      <c r="N3" s="1050"/>
      <c r="O3" s="1050"/>
      <c r="P3" s="1050"/>
      <c r="Q3" s="1050"/>
      <c r="R3" s="1050"/>
      <c r="S3" s="1050"/>
      <c r="T3" s="1050"/>
      <c r="U3" s="1026" t="s">
        <v>3051</v>
      </c>
      <c r="V3" s="1050"/>
    </row>
    <row r="4" spans="1:22" s="120" customFormat="1" ht="15" customHeight="1" x14ac:dyDescent="0.2">
      <c r="A4" s="135"/>
      <c r="B4" s="1027"/>
      <c r="C4" s="1028" t="s">
        <v>3123</v>
      </c>
      <c r="D4" s="1029"/>
      <c r="E4" s="1030"/>
      <c r="F4" s="1053"/>
      <c r="G4" s="1054"/>
      <c r="H4" s="1053"/>
      <c r="I4" s="1052"/>
      <c r="J4" s="1054"/>
      <c r="K4" s="1055"/>
      <c r="L4" s="1052"/>
      <c r="M4" s="1052"/>
      <c r="N4" s="1052"/>
      <c r="O4" s="1052"/>
      <c r="P4" s="1052"/>
      <c r="Q4" s="1052"/>
      <c r="R4" s="1052"/>
      <c r="S4" s="1052"/>
      <c r="T4" s="1052"/>
      <c r="U4" s="1032" t="s">
        <v>724</v>
      </c>
      <c r="V4" s="1055"/>
    </row>
    <row r="5" spans="1:22" s="120" customFormat="1" ht="11.1" customHeight="1" x14ac:dyDescent="0.2">
      <c r="A5" s="135"/>
      <c r="B5" s="1030"/>
      <c r="C5" s="1033" t="s">
        <v>3124</v>
      </c>
      <c r="D5" s="1030"/>
      <c r="E5" s="1030"/>
      <c r="F5" s="1053"/>
      <c r="G5" s="1056"/>
      <c r="H5" s="1053"/>
      <c r="I5" s="1053"/>
      <c r="J5" s="1053"/>
      <c r="K5" s="1053"/>
      <c r="L5" s="1052"/>
      <c r="M5" s="1052"/>
      <c r="N5" s="1052"/>
      <c r="O5" s="1052"/>
      <c r="P5" s="1052"/>
      <c r="Q5" s="1052"/>
      <c r="R5" s="1052"/>
      <c r="S5" s="1052"/>
      <c r="T5" s="1052"/>
      <c r="U5" s="1036" t="s">
        <v>3125</v>
      </c>
      <c r="V5" s="1055"/>
    </row>
    <row r="6" spans="1:22" s="125" customFormat="1" ht="17.100000000000001" hidden="1" customHeight="1" x14ac:dyDescent="0.2">
      <c r="A6" s="182"/>
      <c r="B6" s="1047"/>
      <c r="C6" s="1023" t="s">
        <v>3126</v>
      </c>
      <c r="D6" s="1048"/>
      <c r="E6" s="1047"/>
      <c r="F6" s="1050"/>
      <c r="G6" s="1063"/>
      <c r="H6" s="1050"/>
      <c r="I6" s="1049"/>
      <c r="J6" s="1057"/>
      <c r="K6" s="1049"/>
      <c r="L6" s="1050"/>
      <c r="M6" s="1050"/>
      <c r="N6" s="1050"/>
      <c r="O6" s="1050"/>
      <c r="P6" s="1050"/>
      <c r="Q6" s="1050"/>
      <c r="R6" s="1050"/>
      <c r="S6" s="1050"/>
      <c r="T6" s="1050"/>
      <c r="U6" s="1026" t="s">
        <v>3052</v>
      </c>
      <c r="V6" s="1050"/>
    </row>
    <row r="7" spans="1:22" s="137" customFormat="1" ht="15" hidden="1" customHeight="1" x14ac:dyDescent="0.2">
      <c r="A7" s="135"/>
      <c r="B7" s="1027"/>
      <c r="C7" s="1028" t="s">
        <v>3127</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3128</v>
      </c>
      <c r="D8" s="1030"/>
      <c r="E8" s="1030"/>
      <c r="F8" s="1053"/>
      <c r="G8" s="1056"/>
      <c r="H8" s="1053"/>
      <c r="I8" s="1053"/>
      <c r="J8" s="1053"/>
      <c r="K8" s="1053"/>
      <c r="L8" s="1052"/>
      <c r="M8" s="1052"/>
      <c r="N8" s="1052"/>
      <c r="O8" s="1052"/>
      <c r="P8" s="1052"/>
      <c r="Q8" s="1052"/>
      <c r="R8" s="1052"/>
      <c r="S8" s="1052"/>
      <c r="T8" s="1052"/>
      <c r="U8" s="1036" t="s">
        <v>3129</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1547</v>
      </c>
      <c r="R11" s="77"/>
      <c r="S11" s="1414" t="s">
        <v>2059</v>
      </c>
      <c r="T11" s="249"/>
      <c r="U11" s="1414" t="s">
        <v>1781</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1494</v>
      </c>
      <c r="R12" s="36" t="s">
        <v>2151</v>
      </c>
      <c r="S12" s="1415"/>
      <c r="T12" s="249"/>
      <c r="U12" s="1415"/>
      <c r="V12" s="200"/>
    </row>
    <row r="13" spans="1:22" s="2" customFormat="1" ht="9" hidden="1" x14ac:dyDescent="0.2">
      <c r="A13" s="353" t="s">
        <v>2534</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2534</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1334</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1432</v>
      </c>
      <c r="R16" s="13" t="s">
        <v>1432</v>
      </c>
      <c r="S16" s="13" t="s">
        <v>1432</v>
      </c>
      <c r="T16" s="201"/>
      <c r="U16" s="13" t="s">
        <v>1432</v>
      </c>
      <c r="V16" s="200"/>
    </row>
    <row r="17" spans="1:22" s="2" customFormat="1" ht="11.1" customHeight="1" x14ac:dyDescent="0.2">
      <c r="A17" s="91"/>
      <c r="B17" s="277"/>
      <c r="C17" s="277" t="s">
        <v>1740</v>
      </c>
      <c r="D17" s="277"/>
      <c r="E17" s="346" t="s">
        <v>1308</v>
      </c>
      <c r="F17" s="346"/>
      <c r="G17" s="317"/>
      <c r="H17" s="201"/>
      <c r="I17" s="201"/>
      <c r="J17" s="224"/>
      <c r="K17" s="201"/>
      <c r="L17" s="317"/>
      <c r="M17" s="317"/>
      <c r="N17" s="311"/>
      <c r="O17" s="311"/>
      <c r="P17" s="311" t="s">
        <v>1577</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2447</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1726</v>
      </c>
      <c r="F21" s="346"/>
      <c r="G21" s="317"/>
      <c r="H21" s="201"/>
      <c r="I21" s="201"/>
      <c r="J21" s="224"/>
      <c r="K21" s="201"/>
      <c r="L21" s="317"/>
      <c r="M21" s="317"/>
      <c r="N21" s="311"/>
      <c r="O21" s="311"/>
      <c r="P21" s="311" t="s">
        <v>1577</v>
      </c>
      <c r="Q21" s="651">
        <v>37760</v>
      </c>
      <c r="R21" s="651">
        <v>41832</v>
      </c>
      <c r="S21" s="651">
        <v>42053</v>
      </c>
      <c r="T21" s="201"/>
      <c r="U21" s="329">
        <v>121645</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2448</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2417</v>
      </c>
      <c r="O24" s="210"/>
      <c r="P24" s="200"/>
      <c r="Q24" s="299">
        <v>3921020</v>
      </c>
      <c r="R24" s="299">
        <v>4205256</v>
      </c>
      <c r="S24" s="299">
        <v>2264979</v>
      </c>
      <c r="T24" s="201"/>
      <c r="U24" s="329">
        <v>10391255</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1265</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2741</v>
      </c>
      <c r="F28" s="346"/>
      <c r="G28" s="201"/>
      <c r="H28" s="201"/>
      <c r="I28" s="201"/>
      <c r="J28" s="224"/>
      <c r="K28" s="201"/>
      <c r="L28" s="201"/>
      <c r="M28" s="201"/>
      <c r="N28" s="311"/>
      <c r="O28" s="311"/>
      <c r="P28" s="311" t="s">
        <v>1577</v>
      </c>
      <c r="Q28" s="651">
        <v>969</v>
      </c>
      <c r="R28" s="651"/>
      <c r="S28" s="651"/>
      <c r="T28" s="201"/>
      <c r="U28" s="329">
        <v>969</v>
      </c>
      <c r="V28" s="200"/>
    </row>
    <row r="29" spans="1:22" s="2" customFormat="1" ht="11.1" customHeight="1" x14ac:dyDescent="0.2">
      <c r="A29" s="91"/>
      <c r="B29" s="277"/>
      <c r="C29" s="277">
        <v>8010</v>
      </c>
      <c r="D29" s="277"/>
      <c r="E29" s="346" t="s">
        <v>2885</v>
      </c>
      <c r="F29" s="346"/>
      <c r="G29" s="201"/>
      <c r="H29" s="200"/>
      <c r="I29" s="200"/>
      <c r="J29" s="224"/>
      <c r="K29" s="200"/>
      <c r="L29" s="200"/>
      <c r="M29" s="201"/>
      <c r="N29" s="311"/>
      <c r="O29" s="311"/>
      <c r="P29" s="311" t="s">
        <v>1577</v>
      </c>
      <c r="Q29" s="651"/>
      <c r="R29" s="651"/>
      <c r="S29" s="651"/>
      <c r="T29" s="201"/>
      <c r="U29" s="329">
        <v>0</v>
      </c>
      <c r="V29" s="200"/>
    </row>
    <row r="30" spans="1:22" s="2" customFormat="1" ht="11.1" customHeight="1" x14ac:dyDescent="0.2">
      <c r="A30" s="91"/>
      <c r="B30" s="277"/>
      <c r="C30" s="277">
        <v>8015</v>
      </c>
      <c r="D30" s="277"/>
      <c r="E30" s="346" t="s">
        <v>2122</v>
      </c>
      <c r="F30" s="346"/>
      <c r="G30" s="201"/>
      <c r="H30" s="201"/>
      <c r="I30" s="201"/>
      <c r="J30" s="224"/>
      <c r="K30" s="201"/>
      <c r="L30" s="201"/>
      <c r="M30" s="201"/>
      <c r="N30" s="311"/>
      <c r="O30" s="311"/>
      <c r="P30" s="311" t="s">
        <v>1577</v>
      </c>
      <c r="Q30" s="651"/>
      <c r="R30" s="651"/>
      <c r="S30" s="651"/>
      <c r="T30" s="201"/>
      <c r="U30" s="329">
        <v>0</v>
      </c>
      <c r="V30" s="200"/>
    </row>
    <row r="31" spans="1:22" s="2" customFormat="1" ht="11.1" customHeight="1" x14ac:dyDescent="0.2">
      <c r="A31" s="91"/>
      <c r="B31" s="277"/>
      <c r="C31" s="277">
        <v>8020</v>
      </c>
      <c r="D31" s="277"/>
      <c r="E31" s="346" t="s">
        <v>1786</v>
      </c>
      <c r="F31" s="346"/>
      <c r="G31" s="201"/>
      <c r="H31" s="201"/>
      <c r="I31" s="201"/>
      <c r="J31" s="224"/>
      <c r="K31" s="201"/>
      <c r="L31" s="201"/>
      <c r="M31" s="201"/>
      <c r="N31" s="311"/>
      <c r="O31" s="311"/>
      <c r="P31" s="311" t="s">
        <v>1577</v>
      </c>
      <c r="Q31" s="651"/>
      <c r="R31" s="651"/>
      <c r="S31" s="651"/>
      <c r="T31" s="201"/>
      <c r="U31" s="329">
        <v>0</v>
      </c>
      <c r="V31" s="200"/>
    </row>
    <row r="32" spans="1:22" s="2" customFormat="1" ht="11.1" customHeight="1" x14ac:dyDescent="0.2">
      <c r="A32" s="91"/>
      <c r="B32" s="277"/>
      <c r="C32" s="277">
        <v>8025</v>
      </c>
      <c r="D32" s="277"/>
      <c r="E32" s="346" t="s">
        <v>900</v>
      </c>
      <c r="F32" s="346"/>
      <c r="G32" s="201"/>
      <c r="H32" s="201"/>
      <c r="I32" s="201"/>
      <c r="J32" s="224"/>
      <c r="K32" s="201"/>
      <c r="L32" s="201"/>
      <c r="M32" s="201"/>
      <c r="N32" s="311"/>
      <c r="O32" s="311"/>
      <c r="P32" s="311" t="s">
        <v>1577</v>
      </c>
      <c r="Q32" s="651"/>
      <c r="R32" s="651"/>
      <c r="S32" s="651"/>
      <c r="T32" s="201"/>
      <c r="U32" s="329">
        <v>0</v>
      </c>
      <c r="V32" s="200"/>
    </row>
    <row r="33" spans="1:22" s="2" customFormat="1" ht="11.1" customHeight="1" x14ac:dyDescent="0.2">
      <c r="A33" s="91"/>
      <c r="B33" s="277"/>
      <c r="C33" s="277">
        <v>8030</v>
      </c>
      <c r="D33" s="277"/>
      <c r="E33" s="346" t="s">
        <v>1881</v>
      </c>
      <c r="F33" s="346"/>
      <c r="G33" s="200"/>
      <c r="H33" s="201"/>
      <c r="I33" s="201"/>
      <c r="J33" s="224"/>
      <c r="K33" s="201"/>
      <c r="L33" s="201"/>
      <c r="M33" s="201"/>
      <c r="N33" s="311"/>
      <c r="O33" s="311"/>
      <c r="P33" s="311" t="s">
        <v>1577</v>
      </c>
      <c r="Q33" s="651"/>
      <c r="R33" s="651"/>
      <c r="S33" s="651"/>
      <c r="T33" s="201"/>
      <c r="U33" s="329">
        <v>0</v>
      </c>
      <c r="V33" s="200"/>
    </row>
    <row r="34" spans="1:22" s="2" customFormat="1" ht="11.1" customHeight="1" x14ac:dyDescent="0.2">
      <c r="A34" s="91"/>
      <c r="B34" s="277"/>
      <c r="C34" s="277">
        <v>8035</v>
      </c>
      <c r="D34" s="277"/>
      <c r="E34" s="346" t="s">
        <v>2395</v>
      </c>
      <c r="F34" s="346"/>
      <c r="G34" s="201"/>
      <c r="H34" s="201"/>
      <c r="I34" s="201"/>
      <c r="J34" s="224"/>
      <c r="K34" s="201"/>
      <c r="L34" s="201"/>
      <c r="M34" s="201"/>
      <c r="N34" s="311"/>
      <c r="O34" s="311"/>
      <c r="P34" s="311" t="s">
        <v>1577</v>
      </c>
      <c r="Q34" s="651"/>
      <c r="R34" s="651"/>
      <c r="S34" s="651"/>
      <c r="T34" s="201"/>
      <c r="U34" s="329">
        <v>0</v>
      </c>
      <c r="V34" s="200"/>
    </row>
    <row r="35" spans="1:22" s="2" customFormat="1" ht="11.1" customHeight="1" x14ac:dyDescent="0.2">
      <c r="A35" s="91"/>
      <c r="B35" s="277"/>
      <c r="C35" s="277">
        <v>8040</v>
      </c>
      <c r="D35" s="277"/>
      <c r="E35" s="346" t="s">
        <v>2152</v>
      </c>
      <c r="F35" s="346"/>
      <c r="G35" s="201"/>
      <c r="H35" s="201"/>
      <c r="I35" s="201"/>
      <c r="J35" s="224"/>
      <c r="K35" s="201"/>
      <c r="L35" s="201"/>
      <c r="M35" s="201"/>
      <c r="N35" s="311"/>
      <c r="O35" s="311"/>
      <c r="P35" s="311" t="s">
        <v>1577</v>
      </c>
      <c r="Q35" s="651">
        <v>24000</v>
      </c>
      <c r="R35" s="651"/>
      <c r="S35" s="651"/>
      <c r="T35" s="201"/>
      <c r="U35" s="329">
        <v>24000</v>
      </c>
      <c r="V35" s="200"/>
    </row>
    <row r="36" spans="1:22" s="2" customFormat="1" ht="11.1" customHeight="1" x14ac:dyDescent="0.2">
      <c r="A36" s="91"/>
      <c r="B36" s="277"/>
      <c r="C36" s="277">
        <v>8097</v>
      </c>
      <c r="D36" s="277"/>
      <c r="E36" s="346" t="s">
        <v>635</v>
      </c>
      <c r="F36" s="346"/>
      <c r="G36" s="1533"/>
      <c r="H36" s="201" t="s">
        <v>3046</v>
      </c>
      <c r="I36" s="201"/>
      <c r="J36" s="224"/>
      <c r="K36" s="201"/>
      <c r="L36" s="201"/>
      <c r="M36" s="201"/>
      <c r="N36" s="311"/>
      <c r="O36" s="311"/>
      <c r="P36" s="311" t="s">
        <v>1577</v>
      </c>
      <c r="Q36" s="651"/>
      <c r="R36" s="651"/>
      <c r="S36" s="651"/>
      <c r="T36" s="201"/>
      <c r="U36" s="329">
        <v>0</v>
      </c>
      <c r="V36" s="200"/>
    </row>
    <row r="37" spans="1:22" s="2" customFormat="1" ht="11.1" customHeight="1" x14ac:dyDescent="0.2">
      <c r="A37" s="91"/>
      <c r="B37" s="277"/>
      <c r="C37" s="277" t="s">
        <v>3087</v>
      </c>
      <c r="D37" s="277"/>
      <c r="E37" s="200"/>
      <c r="F37" s="200"/>
      <c r="G37" s="200"/>
      <c r="H37" s="200"/>
      <c r="I37" s="200"/>
      <c r="J37" s="224"/>
      <c r="K37" s="200"/>
      <c r="L37" s="200"/>
      <c r="M37" s="200"/>
      <c r="N37" s="318" t="s">
        <v>2004</v>
      </c>
      <c r="O37" s="201"/>
      <c r="P37" s="201"/>
      <c r="Q37" s="299">
        <v>24969</v>
      </c>
      <c r="R37" s="299">
        <v>0</v>
      </c>
      <c r="S37" s="299">
        <v>0</v>
      </c>
      <c r="T37" s="201"/>
      <c r="U37" s="329">
        <v>24969</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7</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538</v>
      </c>
      <c r="F41" s="346"/>
      <c r="G41" s="201"/>
      <c r="H41" s="201"/>
      <c r="I41" s="201"/>
      <c r="J41" s="224"/>
      <c r="K41" s="201"/>
      <c r="L41" s="201"/>
      <c r="M41" s="201"/>
      <c r="N41" s="311"/>
      <c r="O41" s="311"/>
      <c r="P41" s="311" t="s">
        <v>1577</v>
      </c>
      <c r="Q41" s="651"/>
      <c r="R41" s="651"/>
      <c r="S41" s="651"/>
      <c r="T41" s="201"/>
      <c r="U41" s="329">
        <v>0</v>
      </c>
      <c r="V41" s="200"/>
    </row>
    <row r="42" spans="1:22" s="2" customFormat="1" ht="11.1" customHeight="1" x14ac:dyDescent="0.2">
      <c r="A42" s="91"/>
      <c r="B42" s="277"/>
      <c r="C42" s="277">
        <v>8050</v>
      </c>
      <c r="D42" s="277"/>
      <c r="E42" s="346" t="s">
        <v>1247</v>
      </c>
      <c r="F42" s="346"/>
      <c r="G42" s="201"/>
      <c r="H42" s="201"/>
      <c r="I42" s="201"/>
      <c r="J42" s="224"/>
      <c r="K42" s="201"/>
      <c r="L42" s="201"/>
      <c r="M42" s="201"/>
      <c r="N42" s="311"/>
      <c r="O42" s="311"/>
      <c r="P42" s="311" t="s">
        <v>1577</v>
      </c>
      <c r="Q42" s="651"/>
      <c r="R42" s="651"/>
      <c r="S42" s="651"/>
      <c r="T42" s="201"/>
      <c r="U42" s="329">
        <v>0</v>
      </c>
      <c r="V42" s="200"/>
    </row>
    <row r="43" spans="1:22" s="2" customFormat="1" ht="11.1" customHeight="1" x14ac:dyDescent="0.2">
      <c r="A43" s="91"/>
      <c r="B43" s="277"/>
      <c r="C43" s="277">
        <v>8098</v>
      </c>
      <c r="D43" s="277"/>
      <c r="E43" s="346" t="s">
        <v>635</v>
      </c>
      <c r="F43" s="346"/>
      <c r="G43" s="1533"/>
      <c r="H43" s="201" t="s">
        <v>3046</v>
      </c>
      <c r="I43" s="201"/>
      <c r="J43" s="224"/>
      <c r="K43" s="200"/>
      <c r="L43" s="200"/>
      <c r="M43" s="201"/>
      <c r="N43" s="311"/>
      <c r="O43" s="311"/>
      <c r="P43" s="311" t="s">
        <v>1577</v>
      </c>
      <c r="Q43" s="651"/>
      <c r="R43" s="651"/>
      <c r="S43" s="651"/>
      <c r="T43" s="201"/>
      <c r="U43" s="329">
        <v>0</v>
      </c>
      <c r="V43" s="200"/>
    </row>
    <row r="44" spans="1:22" s="2" customFormat="1" ht="11.1" customHeight="1" x14ac:dyDescent="0.2">
      <c r="A44" s="91"/>
      <c r="B44" s="277"/>
      <c r="C44" s="277" t="s">
        <v>1997</v>
      </c>
      <c r="D44" s="277"/>
      <c r="E44" s="200"/>
      <c r="F44" s="200"/>
      <c r="G44" s="200"/>
      <c r="H44" s="200"/>
      <c r="I44" s="200"/>
      <c r="J44" s="224"/>
      <c r="K44" s="200"/>
      <c r="L44" s="200"/>
      <c r="M44" s="200"/>
      <c r="N44" s="318" t="s">
        <v>2004</v>
      </c>
      <c r="O44" s="201"/>
      <c r="P44" s="201"/>
      <c r="Q44" s="299">
        <v>0</v>
      </c>
      <c r="R44" s="299">
        <v>0</v>
      </c>
      <c r="S44" s="299">
        <v>0</v>
      </c>
      <c r="T44" s="201"/>
      <c r="U44" s="329">
        <v>0</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1248</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2418</v>
      </c>
      <c r="O47" s="311"/>
      <c r="P47" s="311"/>
      <c r="Q47" s="329">
        <v>3945989</v>
      </c>
      <c r="R47" s="329">
        <v>4205256</v>
      </c>
      <c r="S47" s="329">
        <v>2264979</v>
      </c>
      <c r="T47" s="201"/>
      <c r="U47" s="329">
        <v>10416224</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3118</v>
      </c>
      <c r="D1" s="171"/>
      <c r="E1" s="107"/>
      <c r="F1" s="172"/>
      <c r="G1" s="172"/>
      <c r="H1" s="107"/>
      <c r="I1" s="172"/>
      <c r="J1" s="172"/>
      <c r="K1" s="172"/>
      <c r="L1" s="172"/>
      <c r="M1" s="172"/>
      <c r="N1" s="172"/>
      <c r="O1" s="172"/>
      <c r="P1" s="172"/>
      <c r="Q1" s="172"/>
      <c r="R1" s="172"/>
      <c r="S1" s="172"/>
      <c r="T1" s="172"/>
      <c r="U1" s="172"/>
      <c r="V1" s="695">
        <v>42739.530772916667</v>
      </c>
      <c r="W1" s="172"/>
      <c r="AB1" s="129" t="s">
        <v>2144</v>
      </c>
      <c r="AC1" s="129" t="s">
        <v>2144</v>
      </c>
      <c r="AD1" s="129" t="s">
        <v>2144</v>
      </c>
      <c r="BA1" s="129" t="s">
        <v>2144</v>
      </c>
      <c r="BB1" s="129" t="s">
        <v>2144</v>
      </c>
      <c r="BC1" s="129" t="s">
        <v>2144</v>
      </c>
      <c r="BD1" s="129" t="s">
        <v>2144</v>
      </c>
      <c r="BE1" s="129" t="s">
        <v>2144</v>
      </c>
      <c r="BF1" s="129" t="s">
        <v>2144</v>
      </c>
      <c r="BG1" s="129" t="s">
        <v>2144</v>
      </c>
      <c r="BH1" s="129" t="s">
        <v>2144</v>
      </c>
      <c r="BI1" s="129" t="s">
        <v>2144</v>
      </c>
      <c r="BJ1" s="129" t="s">
        <v>2144</v>
      </c>
      <c r="BK1" s="129" t="s">
        <v>2144</v>
      </c>
      <c r="BL1" s="129" t="s">
        <v>2144</v>
      </c>
      <c r="BM1" s="129" t="s">
        <v>2144</v>
      </c>
      <c r="BN1" s="129" t="s">
        <v>2144</v>
      </c>
      <c r="BO1" s="129" t="s">
        <v>2144</v>
      </c>
      <c r="BP1" s="129" t="s">
        <v>2144</v>
      </c>
      <c r="BQ1" s="129" t="s">
        <v>2144</v>
      </c>
      <c r="BR1" s="129" t="s">
        <v>2144</v>
      </c>
      <c r="BS1" s="129" t="s">
        <v>2144</v>
      </c>
      <c r="BT1" s="129" t="s">
        <v>2144</v>
      </c>
      <c r="BU1" s="129" t="s">
        <v>2144</v>
      </c>
      <c r="BV1" s="129" t="s">
        <v>2144</v>
      </c>
      <c r="BW1" s="129" t="s">
        <v>2144</v>
      </c>
      <c r="BX1" s="129" t="s">
        <v>2144</v>
      </c>
      <c r="BY1" s="1351" t="s">
        <v>2144</v>
      </c>
      <c r="BZ1" s="1351" t="s">
        <v>2144</v>
      </c>
      <c r="CA1" s="129" t="s">
        <v>2144</v>
      </c>
    </row>
    <row r="2" spans="1:79" s="124" customFormat="1" ht="6" customHeight="1" x14ac:dyDescent="0.2">
      <c r="A2" s="186"/>
      <c r="B2" s="1041"/>
      <c r="C2" s="1005" t="s">
        <v>740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3122</v>
      </c>
      <c r="D3" s="1048"/>
      <c r="E3" s="1047"/>
      <c r="F3" s="1049"/>
      <c r="G3" s="1051"/>
      <c r="H3" s="1050"/>
      <c r="I3" s="1049"/>
      <c r="J3" s="1051"/>
      <c r="K3" s="1051"/>
      <c r="L3" s="1049"/>
      <c r="M3" s="1050"/>
      <c r="N3" s="1050"/>
      <c r="O3" s="1050"/>
      <c r="P3" s="1050"/>
      <c r="Q3" s="1050"/>
      <c r="R3" s="1050"/>
      <c r="S3" s="1050"/>
      <c r="T3" s="1050"/>
      <c r="U3" s="1050"/>
      <c r="V3" s="1026" t="s">
        <v>2284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3123</v>
      </c>
      <c r="D4" s="1029"/>
      <c r="E4" s="1030"/>
      <c r="F4" s="1052"/>
      <c r="G4" s="1054"/>
      <c r="H4" s="1053"/>
      <c r="I4" s="1052"/>
      <c r="J4" s="1054"/>
      <c r="K4" s="1054"/>
      <c r="L4" s="1055"/>
      <c r="M4" s="1052"/>
      <c r="N4" s="1052"/>
      <c r="O4" s="1052"/>
      <c r="P4" s="1052"/>
      <c r="Q4" s="1052"/>
      <c r="R4" s="1052"/>
      <c r="S4" s="1052"/>
      <c r="T4" s="1052"/>
      <c r="U4" s="1052"/>
      <c r="V4" s="1032" t="s">
        <v>224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3124</v>
      </c>
      <c r="D5" s="1030"/>
      <c r="E5" s="1030"/>
      <c r="F5" s="1053"/>
      <c r="G5" s="1056"/>
      <c r="H5" s="1053"/>
      <c r="I5" s="1053"/>
      <c r="J5" s="1053"/>
      <c r="K5" s="1053"/>
      <c r="L5" s="1053"/>
      <c r="M5" s="1052"/>
      <c r="N5" s="1052"/>
      <c r="O5" s="1052"/>
      <c r="P5" s="1052"/>
      <c r="Q5" s="1052"/>
      <c r="R5" s="1052"/>
      <c r="S5" s="1052"/>
      <c r="T5" s="1052"/>
      <c r="U5" s="1052"/>
      <c r="V5" s="1036" t="s">
        <v>3125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3126</v>
      </c>
      <c r="D6" s="1048"/>
      <c r="E6" s="1047"/>
      <c r="F6" s="1049"/>
      <c r="G6" s="1063"/>
      <c r="H6" s="1050"/>
      <c r="I6" s="1049"/>
      <c r="J6" s="1057"/>
      <c r="K6" s="1057"/>
      <c r="L6" s="1049"/>
      <c r="M6" s="1050"/>
      <c r="N6" s="1050"/>
      <c r="O6" s="1050"/>
      <c r="P6" s="1050"/>
      <c r="Q6" s="1050"/>
      <c r="R6" s="1050"/>
      <c r="S6" s="1050"/>
      <c r="T6" s="1050"/>
      <c r="U6" s="1050"/>
      <c r="V6" s="1026" t="s">
        <v>1533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3127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3128</v>
      </c>
      <c r="D8" s="1030"/>
      <c r="E8" s="1030"/>
      <c r="F8" s="1053"/>
      <c r="G8" s="1056"/>
      <c r="H8" s="1053"/>
      <c r="I8" s="1053"/>
      <c r="J8" s="1053"/>
      <c r="K8" s="1053"/>
      <c r="L8" s="1053"/>
      <c r="M8" s="1052"/>
      <c r="N8" s="1052"/>
      <c r="O8" s="1052"/>
      <c r="P8" s="1052"/>
      <c r="Q8" s="1052"/>
      <c r="R8" s="1052"/>
      <c r="S8" s="1052"/>
      <c r="T8" s="1052"/>
      <c r="U8" s="1052"/>
      <c r="V8" s="1036" t="s">
        <v>3129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706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2534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2288</v>
      </c>
      <c r="M14" s="201"/>
      <c r="N14" s="277"/>
      <c r="O14" s="277"/>
      <c r="P14" s="311"/>
      <c r="Q14" s="201"/>
      <c r="R14" s="81" t="s">
        <v>2282</v>
      </c>
      <c r="S14" s="81" t="s">
        <v>2283</v>
      </c>
      <c r="T14" s="81" t="s">
        <v>730</v>
      </c>
      <c r="U14" s="201"/>
      <c r="V14" s="81" t="s">
        <v>1781</v>
      </c>
      <c r="W14" s="200"/>
      <c r="Z14" s="80"/>
      <c r="BN14" s="80"/>
      <c r="BO14" s="80"/>
      <c r="BP14" s="80"/>
      <c r="BQ14" s="80"/>
      <c r="BR14" s="80"/>
      <c r="BS14" s="80"/>
      <c r="BT14" s="80"/>
      <c r="BU14" s="80"/>
    </row>
    <row r="15" spans="1:79" s="2" customFormat="1" ht="9" hidden="1" customHeight="1" x14ac:dyDescent="0.2">
      <c r="A15" s="91" t="s">
        <v>2534</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1003</v>
      </c>
      <c r="H16" s="211"/>
      <c r="I16" s="201"/>
      <c r="J16" s="201"/>
      <c r="K16" s="201"/>
      <c r="L16" s="299">
        <v>12391241</v>
      </c>
      <c r="M16" s="201" t="s">
        <v>1510</v>
      </c>
      <c r="N16" s="277"/>
      <c r="O16" s="277"/>
      <c r="P16" s="311"/>
      <c r="Q16" s="201" t="s">
        <v>1577</v>
      </c>
      <c r="R16" s="299">
        <v>75486</v>
      </c>
      <c r="S16" s="299">
        <v>82167</v>
      </c>
      <c r="T16" s="299">
        <v>26605</v>
      </c>
      <c r="U16" s="201"/>
      <c r="V16" s="329">
        <v>184258</v>
      </c>
      <c r="W16" s="200"/>
      <c r="Y16" s="2" t="s">
        <v>706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3053</v>
      </c>
      <c r="F19" s="1414" t="s">
        <v>1279</v>
      </c>
      <c r="G19" s="1414" t="s">
        <v>1280</v>
      </c>
      <c r="H19" s="1414" t="s">
        <v>1544</v>
      </c>
      <c r="I19" s="1414" t="s">
        <v>2470</v>
      </c>
      <c r="J19" s="1414" t="s">
        <v>2471</v>
      </c>
      <c r="K19" s="1414" t="s">
        <v>2289</v>
      </c>
      <c r="L19" s="1414" t="s">
        <v>2288</v>
      </c>
      <c r="M19" s="76" t="s">
        <v>630</v>
      </c>
      <c r="N19" s="82"/>
      <c r="O19" s="82"/>
      <c r="P19" s="77"/>
      <c r="Q19" s="249"/>
      <c r="R19" s="76" t="s">
        <v>729</v>
      </c>
      <c r="S19" s="77"/>
      <c r="T19" s="1414" t="s">
        <v>730</v>
      </c>
      <c r="U19" s="249"/>
      <c r="V19" s="1414" t="s">
        <v>1781</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1494</v>
      </c>
      <c r="N20" s="36" t="s">
        <v>2151</v>
      </c>
      <c r="O20" s="36" t="s">
        <v>1495</v>
      </c>
      <c r="P20" s="36" t="s">
        <v>1781</v>
      </c>
      <c r="Q20" s="249"/>
      <c r="R20" s="36" t="s">
        <v>1494</v>
      </c>
      <c r="S20" s="36" t="s">
        <v>2151</v>
      </c>
      <c r="T20" s="1415"/>
      <c r="U20" s="249"/>
      <c r="V20" s="1415"/>
      <c r="W20" s="200"/>
      <c r="Z20" s="80"/>
      <c r="AF20" s="504" t="s">
        <v>1004</v>
      </c>
      <c r="AY20" s="504" t="s">
        <v>1004</v>
      </c>
      <c r="BB20" s="80" t="s">
        <v>1550</v>
      </c>
      <c r="BC20" s="80" t="s">
        <v>1550</v>
      </c>
      <c r="BD20" s="80" t="s">
        <v>143</v>
      </c>
      <c r="BE20" s="80" t="s">
        <v>143</v>
      </c>
      <c r="BF20" s="80" t="s">
        <v>1584</v>
      </c>
      <c r="BG20" s="80" t="s">
        <v>1586</v>
      </c>
      <c r="BH20" s="80" t="s">
        <v>1586</v>
      </c>
      <c r="BI20" s="80" t="s">
        <v>1586</v>
      </c>
      <c r="BJ20" s="80" t="s">
        <v>1131</v>
      </c>
      <c r="BK20" s="80" t="s">
        <v>2534</v>
      </c>
      <c r="BL20" s="80" t="s">
        <v>956</v>
      </c>
      <c r="BM20" s="80" t="s">
        <v>169</v>
      </c>
      <c r="BN20" s="504" t="s">
        <v>957</v>
      </c>
      <c r="BO20" s="504" t="s">
        <v>957</v>
      </c>
      <c r="BP20" s="504" t="s">
        <v>957</v>
      </c>
      <c r="BQ20" s="80" t="s">
        <v>1021</v>
      </c>
      <c r="BR20" s="80" t="s">
        <v>1394</v>
      </c>
      <c r="BS20" s="696" t="s">
        <v>959</v>
      </c>
      <c r="BT20" s="504" t="s">
        <v>1582</v>
      </c>
      <c r="BU20" s="80" t="s">
        <v>1582</v>
      </c>
      <c r="BV20" s="80" t="s">
        <v>725</v>
      </c>
      <c r="BW20" s="504" t="s">
        <v>1549</v>
      </c>
      <c r="BX20" s="504" t="s">
        <v>1549</v>
      </c>
      <c r="BY20" s="696" t="s">
        <v>960</v>
      </c>
      <c r="BZ20" s="696" t="s">
        <v>1291</v>
      </c>
      <c r="CA20" s="507" t="s">
        <v>1580</v>
      </c>
    </row>
    <row r="21" spans="1:79" s="2" customFormat="1" ht="11.45" hidden="1" customHeight="1" x14ac:dyDescent="0.2">
      <c r="A21" s="91" t="s">
        <v>2534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2055</v>
      </c>
      <c r="BN21" s="504"/>
      <c r="BO21" s="504"/>
      <c r="BP21" s="504"/>
      <c r="BQ21" s="80"/>
      <c r="BR21" s="80"/>
      <c r="BS21" s="696"/>
      <c r="BT21" s="504"/>
      <c r="BU21" s="80"/>
      <c r="BW21" s="505"/>
      <c r="BX21" s="505"/>
      <c r="BY21" s="697"/>
      <c r="BZ21" s="697"/>
      <c r="CA21" s="508"/>
    </row>
    <row r="22" spans="1:79" s="2" customFormat="1" ht="11.45" hidden="1" customHeight="1" x14ac:dyDescent="0.2">
      <c r="A22" s="91" t="s">
        <v>2534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1847</v>
      </c>
      <c r="Z23" s="1303" t="s">
        <v>1895</v>
      </c>
      <c r="AA23" s="1303" t="s">
        <v>2287</v>
      </c>
      <c r="AB23" s="1303" t="s">
        <v>2658</v>
      </c>
      <c r="AC23" s="1303" t="s">
        <v>1579</v>
      </c>
      <c r="AD23" s="1303" t="s">
        <v>1551</v>
      </c>
      <c r="AE23" s="1303" t="s">
        <v>2790</v>
      </c>
      <c r="AF23" s="1303" t="s">
        <v>278</v>
      </c>
      <c r="AG23" s="91"/>
      <c r="AH23" s="1306" t="s">
        <v>535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279</v>
      </c>
      <c r="BC23" s="310">
        <v>0.05</v>
      </c>
      <c r="BD23" s="80" t="s">
        <v>2792</v>
      </c>
      <c r="BE23" s="310">
        <v>0.05</v>
      </c>
      <c r="BF23" s="80" t="s">
        <v>2055</v>
      </c>
      <c r="BG23" s="80" t="s">
        <v>2882</v>
      </c>
      <c r="BH23" s="80" t="s">
        <v>2882</v>
      </c>
      <c r="BI23" s="80" t="s">
        <v>2882</v>
      </c>
      <c r="BJ23" s="80" t="s">
        <v>2912</v>
      </c>
      <c r="BK23" s="80" t="s">
        <v>533</v>
      </c>
      <c r="BL23" s="80" t="s">
        <v>534</v>
      </c>
      <c r="BM23" s="80" t="s">
        <v>1486</v>
      </c>
      <c r="BN23" s="504" t="s">
        <v>1579</v>
      </c>
      <c r="BO23" s="504" t="s">
        <v>1551</v>
      </c>
      <c r="BP23" s="504" t="s">
        <v>1006</v>
      </c>
      <c r="BQ23" s="80" t="s">
        <v>1489</v>
      </c>
      <c r="BR23" s="80" t="s">
        <v>1490</v>
      </c>
      <c r="BS23" s="696" t="s">
        <v>519</v>
      </c>
      <c r="BT23" s="504" t="s">
        <v>1007</v>
      </c>
      <c r="BU23" s="80" t="s">
        <v>1797</v>
      </c>
      <c r="BV23" s="80" t="s">
        <v>536</v>
      </c>
      <c r="BW23" s="504" t="s">
        <v>1005</v>
      </c>
      <c r="BX23" s="504" t="s">
        <v>2154</v>
      </c>
      <c r="BY23" s="696" t="s">
        <v>357</v>
      </c>
      <c r="BZ23" s="696" t="s">
        <v>358</v>
      </c>
      <c r="CA23" s="507" t="s">
        <v>1850</v>
      </c>
    </row>
    <row r="24" spans="1:79" s="2" customFormat="1" ht="11.45" customHeight="1" x14ac:dyDescent="0.2">
      <c r="A24" s="91"/>
      <c r="B24" s="277"/>
      <c r="C24" s="277"/>
      <c r="D24" s="277"/>
      <c r="E24" s="55" t="s">
        <v>2477</v>
      </c>
      <c r="F24" s="13" t="s">
        <v>2477</v>
      </c>
      <c r="G24" s="13"/>
      <c r="H24" s="13"/>
      <c r="I24" s="13"/>
      <c r="J24" s="85" t="s">
        <v>613</v>
      </c>
      <c r="K24" s="13" t="s">
        <v>1432</v>
      </c>
      <c r="L24" s="13" t="s">
        <v>1432</v>
      </c>
      <c r="M24" s="13" t="s">
        <v>1354</v>
      </c>
      <c r="N24" s="13" t="s">
        <v>1354</v>
      </c>
      <c r="O24" s="13" t="s">
        <v>1354</v>
      </c>
      <c r="P24" s="13" t="s">
        <v>1354</v>
      </c>
      <c r="Q24" s="201"/>
      <c r="R24" s="13" t="s">
        <v>1432</v>
      </c>
      <c r="S24" s="13" t="s">
        <v>1432</v>
      </c>
      <c r="T24" s="13" t="s">
        <v>1432</v>
      </c>
      <c r="U24" s="201"/>
      <c r="V24" s="13" t="s">
        <v>1432</v>
      </c>
      <c r="W24" s="200"/>
      <c r="Y24" s="1303"/>
      <c r="Z24" s="1303" t="s">
        <v>168</v>
      </c>
      <c r="AA24" s="1303" t="s">
        <v>2790</v>
      </c>
      <c r="AB24" s="1303"/>
      <c r="AC24" s="1303"/>
      <c r="AD24" s="1303"/>
      <c r="AE24" s="1303" t="s">
        <v>2791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1911</v>
      </c>
      <c r="BC24" s="80" t="s">
        <v>2789</v>
      </c>
      <c r="BD24" s="80" t="s">
        <v>1911</v>
      </c>
      <c r="BE24" s="80" t="s">
        <v>2789</v>
      </c>
      <c r="BF24" s="80" t="s">
        <v>2789</v>
      </c>
      <c r="BG24" s="80" t="s">
        <v>2883</v>
      </c>
      <c r="BH24" s="80" t="s">
        <v>532</v>
      </c>
      <c r="BI24" s="80" t="s">
        <v>2789</v>
      </c>
      <c r="BJ24" s="80" t="s">
        <v>2789</v>
      </c>
      <c r="BK24" s="80" t="s">
        <v>2056</v>
      </c>
      <c r="BL24" s="80" t="s">
        <v>2057</v>
      </c>
      <c r="BM24" s="80" t="s">
        <v>2789</v>
      </c>
      <c r="BN24" s="504"/>
      <c r="BO24" s="504" t="s">
        <v>1488</v>
      </c>
      <c r="BP24" s="504" t="s">
        <v>2789</v>
      </c>
      <c r="BQ24" s="80" t="s">
        <v>2789</v>
      </c>
      <c r="BR24" s="80" t="s">
        <v>518</v>
      </c>
      <c r="BS24" s="696" t="s">
        <v>520</v>
      </c>
      <c r="BT24" s="504" t="s">
        <v>1851</v>
      </c>
      <c r="BU24" s="80" t="s">
        <v>2913</v>
      </c>
      <c r="BV24" s="80" t="s">
        <v>2939</v>
      </c>
      <c r="BW24" s="504" t="s">
        <v>530</v>
      </c>
      <c r="BX24" s="504" t="s">
        <v>2789</v>
      </c>
      <c r="BY24" s="696" t="s">
        <v>1023</v>
      </c>
      <c r="BZ24" s="696" t="s">
        <v>1023</v>
      </c>
      <c r="CA24" s="507" t="s">
        <v>2155</v>
      </c>
    </row>
    <row r="25" spans="1:79" s="2" customFormat="1" ht="11.45" customHeight="1" x14ac:dyDescent="0.2">
      <c r="A25" s="91"/>
      <c r="B25" s="277"/>
      <c r="C25" s="312">
        <v>2001</v>
      </c>
      <c r="D25" s="277"/>
      <c r="E25" s="324" t="s">
        <v>1873</v>
      </c>
      <c r="F25" s="325" t="s">
        <v>1749</v>
      </c>
      <c r="G25" s="326"/>
      <c r="H25" s="327"/>
      <c r="I25" s="328"/>
      <c r="J25" s="201"/>
      <c r="K25" s="201"/>
      <c r="L25" s="277"/>
      <c r="M25" s="201"/>
      <c r="N25" s="277"/>
      <c r="O25" s="277"/>
      <c r="P25" s="201"/>
      <c r="Q25" s="201"/>
      <c r="R25" s="200"/>
      <c r="S25" s="201"/>
      <c r="T25" s="201"/>
      <c r="U25" s="201"/>
      <c r="V25" s="277"/>
      <c r="W25" s="200"/>
      <c r="X25" s="5"/>
      <c r="Y25" s="1304">
        <v>2001</v>
      </c>
      <c r="Z25" s="1305"/>
      <c r="AA25" s="1303" t="s">
        <v>2791</v>
      </c>
      <c r="AB25" s="1305"/>
      <c r="AC25" s="1305"/>
      <c r="AD25" s="1305"/>
      <c r="AE25" s="1305"/>
      <c r="AF25" s="1068"/>
      <c r="AG25" s="91"/>
      <c r="AH25" s="1308" t="s">
        <v>3130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1418</v>
      </c>
      <c r="D26" s="277"/>
      <c r="E26" s="320" t="s">
        <v>1335</v>
      </c>
      <c r="F26" s="321">
        <v>0</v>
      </c>
      <c r="G26" s="777" t="s">
        <v>1581</v>
      </c>
      <c r="H26" s="777" t="s">
        <v>881</v>
      </c>
      <c r="I26" s="776">
        <v>1</v>
      </c>
      <c r="J26" s="322">
        <v>1</v>
      </c>
      <c r="K26" s="1533"/>
      <c r="L26" s="1533"/>
      <c r="M26" s="1534">
        <v>5.6815199999999998E-3</v>
      </c>
      <c r="N26" s="1534">
        <v>6.1843000000000002E-3</v>
      </c>
      <c r="O26" s="1534">
        <v>2.5200000000000001E-3</v>
      </c>
      <c r="P26" s="337">
        <v>1.4385819999999999E-2</v>
      </c>
      <c r="Q26" s="317"/>
      <c r="R26" s="214">
        <v>0</v>
      </c>
      <c r="S26" s="214">
        <v>0</v>
      </c>
      <c r="T26" s="214">
        <v>0</v>
      </c>
      <c r="U26" s="201"/>
      <c r="V26" s="305">
        <v>0</v>
      </c>
      <c r="W26" s="200"/>
      <c r="X26" s="5"/>
      <c r="Y26" s="99" t="s">
        <v>1418</v>
      </c>
      <c r="Z26" s="100" t="s">
        <v>1647</v>
      </c>
      <c r="AA26" s="104">
        <v>0</v>
      </c>
      <c r="AB26" s="80" t="s">
        <v>1580</v>
      </c>
      <c r="AC26" s="80" t="s">
        <v>1580</v>
      </c>
      <c r="AD26" s="80" t="s">
        <v>2534</v>
      </c>
      <c r="AE26" s="104">
        <v>0</v>
      </c>
      <c r="AF26" s="89" t="s">
        <v>301</v>
      </c>
      <c r="AG26" s="89"/>
      <c r="AH26" s="92" t="s">
        <v>2920</v>
      </c>
      <c r="AI26" s="92" t="s">
        <v>2920</v>
      </c>
      <c r="AJ26" s="92" t="s">
        <v>2920</v>
      </c>
      <c r="AK26" s="92" t="s">
        <v>2920</v>
      </c>
      <c r="AL26" s="92" t="s">
        <v>2920</v>
      </c>
      <c r="AM26" s="92" t="s">
        <v>2920</v>
      </c>
      <c r="AN26" s="92" t="s">
        <v>2920</v>
      </c>
      <c r="AO26" s="92" t="s">
        <v>2920</v>
      </c>
      <c r="AP26" s="92" t="s">
        <v>2920</v>
      </c>
      <c r="AQ26" s="92" t="s">
        <v>2920</v>
      </c>
      <c r="AR26" s="92" t="s">
        <v>2920</v>
      </c>
      <c r="AS26" s="92" t="s">
        <v>2920</v>
      </c>
      <c r="AT26" s="92" t="s">
        <v>2920</v>
      </c>
      <c r="AU26" s="92" t="s">
        <v>2920</v>
      </c>
      <c r="AV26" s="92" t="s">
        <v>2920</v>
      </c>
      <c r="AW26" s="92" t="s">
        <v>2920</v>
      </c>
      <c r="AX26" s="92" t="s">
        <v>2920</v>
      </c>
      <c r="AY26" s="92" t="s">
        <v>2920</v>
      </c>
      <c r="AZ26" s="309"/>
      <c r="BA26" s="89"/>
      <c r="BB26" s="89">
        <v>5.6815199999999998E-3</v>
      </c>
      <c r="BC26" s="90">
        <v>0</v>
      </c>
      <c r="BD26" s="89">
        <v>6.1843000000000002E-3</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1523</v>
      </c>
      <c r="D27" s="277"/>
      <c r="E27" s="1535" t="s">
        <v>1336</v>
      </c>
      <c r="F27" s="1521">
        <v>0</v>
      </c>
      <c r="G27" s="978" t="s">
        <v>2147</v>
      </c>
      <c r="H27" s="777" t="s">
        <v>1469</v>
      </c>
      <c r="I27" s="1536">
        <v>1</v>
      </c>
      <c r="J27" s="1537">
        <v>1</v>
      </c>
      <c r="K27" s="1533">
        <v>18100</v>
      </c>
      <c r="L27" s="1533">
        <v>13600</v>
      </c>
      <c r="M27" s="1534">
        <v>5.6815199999999998E-3</v>
      </c>
      <c r="N27" s="1534">
        <v>6.1843000000000002E-3</v>
      </c>
      <c r="O27" s="1534">
        <v>0</v>
      </c>
      <c r="P27" s="337">
        <v>1.1865819999999999E-2</v>
      </c>
      <c r="Q27" s="317"/>
      <c r="R27" s="214">
        <v>77</v>
      </c>
      <c r="S27" s="214">
        <v>84</v>
      </c>
      <c r="T27" s="214">
        <v>0</v>
      </c>
      <c r="U27" s="201"/>
      <c r="V27" s="305">
        <v>161</v>
      </c>
      <c r="W27" s="200"/>
      <c r="X27" s="5"/>
      <c r="Y27" s="101" t="s">
        <v>1523</v>
      </c>
      <c r="Z27" s="102" t="s">
        <v>1844</v>
      </c>
      <c r="AA27" s="105">
        <v>13600</v>
      </c>
      <c r="AB27" s="80" t="s">
        <v>1580</v>
      </c>
      <c r="AC27" s="80" t="s">
        <v>1580</v>
      </c>
      <c r="AD27" s="80" t="s">
        <v>956</v>
      </c>
      <c r="AE27" s="104">
        <v>18100</v>
      </c>
      <c r="AF27" s="89" t="s">
        <v>301</v>
      </c>
      <c r="AG27" s="89"/>
      <c r="AH27" s="92" t="s">
        <v>2920</v>
      </c>
      <c r="AI27" s="92" t="s">
        <v>2920</v>
      </c>
      <c r="AJ27" s="92" t="s">
        <v>2920</v>
      </c>
      <c r="AK27" s="92" t="s">
        <v>2920</v>
      </c>
      <c r="AL27" s="92" t="s">
        <v>2920</v>
      </c>
      <c r="AM27" s="92" t="s">
        <v>2920</v>
      </c>
      <c r="AN27" s="92" t="s">
        <v>2920</v>
      </c>
      <c r="AO27" s="92" t="s">
        <v>2920</v>
      </c>
      <c r="AP27" s="92" t="s">
        <v>2920</v>
      </c>
      <c r="AQ27" s="92" t="s">
        <v>2920</v>
      </c>
      <c r="AR27" s="92" t="s">
        <v>2920</v>
      </c>
      <c r="AS27" s="92" t="s">
        <v>2920</v>
      </c>
      <c r="AT27" s="92" t="s">
        <v>2920</v>
      </c>
      <c r="AU27" s="92" t="s">
        <v>2920</v>
      </c>
      <c r="AV27" s="92" t="s">
        <v>2920</v>
      </c>
      <c r="AW27" s="92" t="s">
        <v>2920</v>
      </c>
      <c r="AX27" s="92" t="s">
        <v>2920</v>
      </c>
      <c r="AY27" s="92" t="s">
        <v>2920</v>
      </c>
      <c r="AZ27" s="309"/>
      <c r="BA27" s="89"/>
      <c r="BB27" s="89">
        <v>5.6815199999999998E-3</v>
      </c>
      <c r="BC27" s="90">
        <v>0</v>
      </c>
      <c r="BD27" s="89">
        <v>6.1843000000000002E-3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1</v>
      </c>
      <c r="BX27" s="90">
        <v>0</v>
      </c>
      <c r="BY27" s="506">
        <v>0</v>
      </c>
      <c r="BZ27" s="90">
        <v>0</v>
      </c>
      <c r="CA27" s="90">
        <v>0</v>
      </c>
    </row>
    <row r="28" spans="1:79" s="2" customFormat="1" ht="11.45" customHeight="1" x14ac:dyDescent="0.2">
      <c r="A28" s="91"/>
      <c r="B28" s="277"/>
      <c r="C28" s="311" t="s">
        <v>1728</v>
      </c>
      <c r="D28" s="277"/>
      <c r="E28" s="1535" t="s">
        <v>678</v>
      </c>
      <c r="F28" s="1521">
        <v>0</v>
      </c>
      <c r="G28" s="777" t="s">
        <v>2147</v>
      </c>
      <c r="H28" s="978" t="s">
        <v>1926</v>
      </c>
      <c r="I28" s="1536">
        <v>1</v>
      </c>
      <c r="J28" s="1537">
        <v>1</v>
      </c>
      <c r="K28" s="1533">
        <v>2947100</v>
      </c>
      <c r="L28" s="1533">
        <v>2479599</v>
      </c>
      <c r="M28" s="1534">
        <v>5.6815199999999998E-3</v>
      </c>
      <c r="N28" s="1534">
        <v>6.1843000000000002E-3</v>
      </c>
      <c r="O28" s="1534">
        <v>2.5200000000000001E-3</v>
      </c>
      <c r="P28" s="337">
        <v>1.4385819999999999E-2</v>
      </c>
      <c r="Q28" s="317"/>
      <c r="R28" s="214">
        <v>14088</v>
      </c>
      <c r="S28" s="214">
        <v>15335</v>
      </c>
      <c r="T28" s="214">
        <v>6249</v>
      </c>
      <c r="U28" s="201"/>
      <c r="V28" s="305">
        <v>35672</v>
      </c>
      <c r="W28" s="200"/>
      <c r="X28" s="5"/>
      <c r="Y28" s="101" t="s">
        <v>1728</v>
      </c>
      <c r="Z28" s="102" t="s">
        <v>1843</v>
      </c>
      <c r="AA28" s="105">
        <v>2479599</v>
      </c>
      <c r="AB28" s="80" t="s">
        <v>1580</v>
      </c>
      <c r="AC28" s="80" t="s">
        <v>1580</v>
      </c>
      <c r="AD28" s="80" t="s">
        <v>960</v>
      </c>
      <c r="AE28" s="104">
        <v>2947100</v>
      </c>
      <c r="AF28" s="89" t="s">
        <v>301</v>
      </c>
      <c r="AG28" s="89"/>
      <c r="AH28" s="92" t="s">
        <v>2920</v>
      </c>
      <c r="AI28" s="92" t="s">
        <v>2920</v>
      </c>
      <c r="AJ28" s="92" t="s">
        <v>2920</v>
      </c>
      <c r="AK28" s="92" t="s">
        <v>2920</v>
      </c>
      <c r="AL28" s="92" t="s">
        <v>2920</v>
      </c>
      <c r="AM28" s="92" t="s">
        <v>2920</v>
      </c>
      <c r="AN28" s="92" t="s">
        <v>2920</v>
      </c>
      <c r="AO28" s="92" t="s">
        <v>2920</v>
      </c>
      <c r="AP28" s="92" t="s">
        <v>2920</v>
      </c>
      <c r="AQ28" s="92" t="s">
        <v>2920</v>
      </c>
      <c r="AR28" s="92" t="s">
        <v>2920</v>
      </c>
      <c r="AS28" s="92" t="s">
        <v>2920</v>
      </c>
      <c r="AT28" s="92" t="s">
        <v>2920</v>
      </c>
      <c r="AU28" s="92" t="s">
        <v>2920</v>
      </c>
      <c r="AV28" s="92" t="s">
        <v>2920</v>
      </c>
      <c r="AW28" s="92" t="s">
        <v>2920</v>
      </c>
      <c r="AX28" s="92" t="s">
        <v>2920</v>
      </c>
      <c r="AY28" s="92" t="s">
        <v>2920</v>
      </c>
      <c r="AZ28" s="309"/>
      <c r="BA28" s="89"/>
      <c r="BB28" s="89">
        <v>5.6815199999999998E-3</v>
      </c>
      <c r="BC28" s="90">
        <v>0</v>
      </c>
      <c r="BD28" s="89">
        <v>6.1843000000000002E-3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c r="BW28" s="90">
        <v>0</v>
      </c>
      <c r="BX28" s="90">
        <v>0</v>
      </c>
      <c r="BY28" s="506">
        <v>0</v>
      </c>
      <c r="BZ28" s="90">
        <v>0</v>
      </c>
      <c r="CA28" s="90">
        <v>0</v>
      </c>
    </row>
    <row r="29" spans="1:79" s="2" customFormat="1" ht="11.45" customHeight="1" x14ac:dyDescent="0.2">
      <c r="A29" s="91"/>
      <c r="B29" s="277"/>
      <c r="C29" s="311" t="s">
        <v>2835</v>
      </c>
      <c r="D29" s="277"/>
      <c r="E29" s="1535" t="s">
        <v>1337</v>
      </c>
      <c r="F29" s="1521">
        <v>0</v>
      </c>
      <c r="G29" s="777" t="s">
        <v>1585</v>
      </c>
      <c r="H29" s="777" t="s">
        <v>881</v>
      </c>
      <c r="I29" s="1536">
        <v>1.1000000000000001</v>
      </c>
      <c r="J29" s="1537">
        <v>1</v>
      </c>
      <c r="K29" s="1533">
        <v>1744500</v>
      </c>
      <c r="L29" s="1533">
        <v>1584458</v>
      </c>
      <c r="M29" s="1534">
        <v>6.2496699999999997E-3</v>
      </c>
      <c r="N29" s="1534">
        <v>6.8027299999999999E-3</v>
      </c>
      <c r="O29" s="1534">
        <v>1.195616E-2</v>
      </c>
      <c r="P29" s="337">
        <v>2.5008559999999999E-2</v>
      </c>
      <c r="Q29" s="317"/>
      <c r="R29" s="214">
        <v>9902</v>
      </c>
      <c r="S29" s="214">
        <v>10779</v>
      </c>
      <c r="T29" s="214">
        <v>18944</v>
      </c>
      <c r="U29" s="201"/>
      <c r="V29" s="305">
        <v>39625</v>
      </c>
      <c r="W29" s="200"/>
      <c r="X29" s="5"/>
      <c r="Y29" s="101" t="s">
        <v>2835</v>
      </c>
      <c r="Z29" s="102" t="s">
        <v>1628</v>
      </c>
      <c r="AA29" s="105">
        <v>1742903.8</v>
      </c>
      <c r="AB29" s="80" t="s">
        <v>1584</v>
      </c>
      <c r="AC29" s="80" t="s">
        <v>1584</v>
      </c>
      <c r="AD29" s="80" t="s">
        <v>2534</v>
      </c>
      <c r="AE29" s="104">
        <v>1918950.0000000002</v>
      </c>
      <c r="AF29" s="89" t="s">
        <v>301</v>
      </c>
      <c r="AG29" s="89"/>
      <c r="AH29" s="92" t="s">
        <v>2920</v>
      </c>
      <c r="AI29" s="92" t="s">
        <v>2920</v>
      </c>
      <c r="AJ29" s="92" t="s">
        <v>2920</v>
      </c>
      <c r="AK29" s="92" t="s">
        <v>2920</v>
      </c>
      <c r="AL29" s="92" t="s">
        <v>2920</v>
      </c>
      <c r="AM29" s="92" t="s">
        <v>2920</v>
      </c>
      <c r="AN29" s="92" t="s">
        <v>2920</v>
      </c>
      <c r="AO29" s="92" t="s">
        <v>2920</v>
      </c>
      <c r="AP29" s="92" t="s">
        <v>2920</v>
      </c>
      <c r="AQ29" s="92" t="s">
        <v>2920</v>
      </c>
      <c r="AR29" s="92" t="s">
        <v>2920</v>
      </c>
      <c r="AS29" s="92" t="s">
        <v>2920</v>
      </c>
      <c r="AT29" s="92" t="s">
        <v>2920</v>
      </c>
      <c r="AU29" s="92" t="s">
        <v>2920</v>
      </c>
      <c r="AV29" s="92" t="s">
        <v>2920</v>
      </c>
      <c r="AW29" s="92" t="s">
        <v>2920</v>
      </c>
      <c r="AX29" s="92" t="s">
        <v>2920</v>
      </c>
      <c r="AY29" s="92" t="s">
        <v>2920</v>
      </c>
      <c r="AZ29" s="309"/>
      <c r="BA29" s="89"/>
      <c r="BB29" s="89">
        <v>6.2496720000000004E-3</v>
      </c>
      <c r="BC29" s="90">
        <v>0</v>
      </c>
      <c r="BD29" s="89">
        <v>6.8027300000000008E-3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5" customHeight="1" x14ac:dyDescent="0.2">
      <c r="A30" s="91"/>
      <c r="B30" s="277"/>
      <c r="C30" s="311" t="s">
        <v>2836</v>
      </c>
      <c r="D30" s="277"/>
      <c r="E30" s="1535" t="s">
        <v>8</v>
      </c>
      <c r="F30" s="1521">
        <v>0</v>
      </c>
      <c r="G30" s="777" t="s">
        <v>1585</v>
      </c>
      <c r="H30" s="777" t="s">
        <v>1469</v>
      </c>
      <c r="I30" s="1536">
        <v>1.1000000000000001</v>
      </c>
      <c r="J30" s="1537">
        <v>1</v>
      </c>
      <c r="K30" s="1533">
        <v>9333600</v>
      </c>
      <c r="L30" s="1533">
        <v>8019101</v>
      </c>
      <c r="M30" s="1534">
        <v>6.2496699999999997E-3</v>
      </c>
      <c r="N30" s="1534">
        <v>6.8027299999999999E-3</v>
      </c>
      <c r="O30" s="1534">
        <v>0</v>
      </c>
      <c r="P30" s="337">
        <v>1.3052399999999999E-2</v>
      </c>
      <c r="Q30" s="317"/>
      <c r="R30" s="214">
        <v>50117</v>
      </c>
      <c r="S30" s="214">
        <v>54552</v>
      </c>
      <c r="T30" s="214">
        <v>0</v>
      </c>
      <c r="U30" s="201"/>
      <c r="V30" s="305">
        <v>104669</v>
      </c>
      <c r="W30" s="200"/>
      <c r="X30" s="5"/>
      <c r="Y30" s="101" t="s">
        <v>2836</v>
      </c>
      <c r="Z30" s="102" t="s">
        <v>2726</v>
      </c>
      <c r="AA30" s="105">
        <v>8821011.1000000015</v>
      </c>
      <c r="AB30" s="80" t="s">
        <v>1584</v>
      </c>
      <c r="AC30" s="80" t="s">
        <v>1584</v>
      </c>
      <c r="AD30" s="80" t="s">
        <v>956</v>
      </c>
      <c r="AE30" s="104">
        <v>10266960</v>
      </c>
      <c r="AF30" s="89" t="s">
        <v>301</v>
      </c>
      <c r="AG30" s="89"/>
      <c r="AH30" s="92" t="s">
        <v>2920</v>
      </c>
      <c r="AI30" s="92" t="s">
        <v>2920</v>
      </c>
      <c r="AJ30" s="92" t="s">
        <v>2920</v>
      </c>
      <c r="AK30" s="92" t="s">
        <v>2920</v>
      </c>
      <c r="AL30" s="92" t="s">
        <v>2920</v>
      </c>
      <c r="AM30" s="92" t="s">
        <v>2920</v>
      </c>
      <c r="AN30" s="92" t="s">
        <v>2920</v>
      </c>
      <c r="AO30" s="92" t="s">
        <v>2920</v>
      </c>
      <c r="AP30" s="92" t="s">
        <v>2920</v>
      </c>
      <c r="AQ30" s="92" t="s">
        <v>2920</v>
      </c>
      <c r="AR30" s="92" t="s">
        <v>2920</v>
      </c>
      <c r="AS30" s="92" t="s">
        <v>2920</v>
      </c>
      <c r="AT30" s="92" t="s">
        <v>2920</v>
      </c>
      <c r="AU30" s="92" t="s">
        <v>2920</v>
      </c>
      <c r="AV30" s="92" t="s">
        <v>2920</v>
      </c>
      <c r="AW30" s="92" t="s">
        <v>2920</v>
      </c>
      <c r="AX30" s="92" t="s">
        <v>2920</v>
      </c>
      <c r="AY30" s="92" t="s">
        <v>2920</v>
      </c>
      <c r="AZ30" s="309"/>
      <c r="BA30" s="89"/>
      <c r="BB30" s="89">
        <v>6.2496720000000004E-3</v>
      </c>
      <c r="BC30" s="90">
        <v>0</v>
      </c>
      <c r="BD30" s="89">
        <v>6.8027300000000008E-3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1</v>
      </c>
      <c r="BX30" s="90">
        <v>0</v>
      </c>
      <c r="BY30" s="506">
        <v>0</v>
      </c>
      <c r="BZ30" s="90">
        <v>0</v>
      </c>
      <c r="CA30" s="90">
        <v>0</v>
      </c>
    </row>
    <row r="31" spans="1:79" s="2" customFormat="1" ht="11.45" customHeight="1" x14ac:dyDescent="0.2">
      <c r="A31" s="91"/>
      <c r="B31" s="277"/>
      <c r="C31" s="311" t="s">
        <v>1733</v>
      </c>
      <c r="D31" s="277"/>
      <c r="E31" s="1535" t="s">
        <v>679</v>
      </c>
      <c r="F31" s="1521">
        <v>0</v>
      </c>
      <c r="G31" s="777" t="s">
        <v>1585</v>
      </c>
      <c r="H31" s="777" t="s">
        <v>2708</v>
      </c>
      <c r="I31" s="1536">
        <v>1.1000000000000001</v>
      </c>
      <c r="J31" s="1537">
        <v>0.7</v>
      </c>
      <c r="K31" s="1533">
        <v>158000</v>
      </c>
      <c r="L31" s="1533">
        <v>155255</v>
      </c>
      <c r="M31" s="1534">
        <v>4.37477E-3</v>
      </c>
      <c r="N31" s="1534">
        <v>4.7619100000000003E-3</v>
      </c>
      <c r="O31" s="1534">
        <v>8.3693099999999996E-3</v>
      </c>
      <c r="P31" s="337">
        <v>1.7505989999999999E-2</v>
      </c>
      <c r="Q31" s="317"/>
      <c r="R31" s="214">
        <v>679</v>
      </c>
      <c r="S31" s="214">
        <v>739</v>
      </c>
      <c r="T31" s="214">
        <v>1299</v>
      </c>
      <c r="U31" s="201"/>
      <c r="V31" s="305">
        <v>2717</v>
      </c>
      <c r="W31" s="200"/>
      <c r="X31" s="5"/>
      <c r="Y31" s="101" t="s">
        <v>1733</v>
      </c>
      <c r="Z31" s="102" t="s">
        <v>2651</v>
      </c>
      <c r="AA31" s="105">
        <v>119546.35</v>
      </c>
      <c r="AB31" s="80" t="s">
        <v>1584</v>
      </c>
      <c r="AC31" s="80" t="s">
        <v>1584</v>
      </c>
      <c r="AD31" s="80" t="s">
        <v>1291</v>
      </c>
      <c r="AE31" s="104">
        <v>121660</v>
      </c>
      <c r="AF31" s="89" t="s">
        <v>301</v>
      </c>
      <c r="AG31" s="89"/>
      <c r="AH31" s="92" t="s">
        <v>2920</v>
      </c>
      <c r="AI31" s="92" t="s">
        <v>2920</v>
      </c>
      <c r="AJ31" s="92" t="s">
        <v>2920</v>
      </c>
      <c r="AK31" s="92" t="s">
        <v>2920</v>
      </c>
      <c r="AL31" s="92" t="s">
        <v>2920</v>
      </c>
      <c r="AM31" s="92" t="s">
        <v>2920</v>
      </c>
      <c r="AN31" s="92" t="s">
        <v>2920</v>
      </c>
      <c r="AO31" s="92" t="s">
        <v>2920</v>
      </c>
      <c r="AP31" s="92" t="s">
        <v>2920</v>
      </c>
      <c r="AQ31" s="92" t="s">
        <v>2920</v>
      </c>
      <c r="AR31" s="92" t="s">
        <v>2920</v>
      </c>
      <c r="AS31" s="92" t="s">
        <v>2920</v>
      </c>
      <c r="AT31" s="92" t="s">
        <v>2920</v>
      </c>
      <c r="AU31" s="92" t="s">
        <v>2920</v>
      </c>
      <c r="AV31" s="92" t="s">
        <v>2920</v>
      </c>
      <c r="AW31" s="92" t="s">
        <v>2920</v>
      </c>
      <c r="AX31" s="92" t="s">
        <v>2920</v>
      </c>
      <c r="AY31" s="92" t="s">
        <v>2920</v>
      </c>
      <c r="AZ31" s="309"/>
      <c r="BA31" s="89"/>
      <c r="BB31" s="89">
        <v>4.3747704000000002E-3</v>
      </c>
      <c r="BC31" s="90">
        <v>0</v>
      </c>
      <c r="BD31" s="89">
        <v>4.7619110000000006E-3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1446</v>
      </c>
      <c r="D32" s="277"/>
      <c r="E32" s="1535" t="s">
        <v>1565</v>
      </c>
      <c r="F32" s="1521">
        <v>0</v>
      </c>
      <c r="G32" s="777" t="s">
        <v>1585</v>
      </c>
      <c r="H32" s="777" t="s">
        <v>1477</v>
      </c>
      <c r="I32" s="1536">
        <v>1.1000000000000001</v>
      </c>
      <c r="J32" s="1537">
        <v>0.7</v>
      </c>
      <c r="K32" s="1533">
        <v>147500</v>
      </c>
      <c r="L32" s="1533">
        <v>131675</v>
      </c>
      <c r="M32" s="1534">
        <v>4.37477E-3</v>
      </c>
      <c r="N32" s="1534">
        <v>4.7619100000000003E-3</v>
      </c>
      <c r="O32" s="1534">
        <v>0</v>
      </c>
      <c r="P32" s="337">
        <v>9.1366800000000012E-3</v>
      </c>
      <c r="Q32" s="317"/>
      <c r="R32" s="214">
        <v>576</v>
      </c>
      <c r="S32" s="214">
        <v>627</v>
      </c>
      <c r="T32" s="214">
        <v>0</v>
      </c>
      <c r="U32" s="201"/>
      <c r="V32" s="305">
        <v>1203</v>
      </c>
      <c r="W32" s="200"/>
      <c r="X32" s="5"/>
      <c r="Y32" s="101" t="s">
        <v>1446</v>
      </c>
      <c r="Z32" s="102" t="s">
        <v>1923</v>
      </c>
      <c r="AA32" s="105">
        <v>101389.75</v>
      </c>
      <c r="AB32" s="80" t="s">
        <v>1584</v>
      </c>
      <c r="AC32" s="80" t="s">
        <v>1584</v>
      </c>
      <c r="AD32" s="80" t="s">
        <v>1578</v>
      </c>
      <c r="AE32" s="104">
        <v>113575</v>
      </c>
      <c r="AF32" s="89" t="s">
        <v>301</v>
      </c>
      <c r="AG32" s="89"/>
      <c r="AH32" s="92" t="s">
        <v>2920</v>
      </c>
      <c r="AI32" s="92" t="s">
        <v>2920</v>
      </c>
      <c r="AJ32" s="92" t="s">
        <v>2920</v>
      </c>
      <c r="AK32" s="92" t="s">
        <v>2920</v>
      </c>
      <c r="AL32" s="92" t="s">
        <v>2920</v>
      </c>
      <c r="AM32" s="92" t="s">
        <v>2920</v>
      </c>
      <c r="AN32" s="92" t="s">
        <v>2920</v>
      </c>
      <c r="AO32" s="92" t="s">
        <v>2920</v>
      </c>
      <c r="AP32" s="92" t="s">
        <v>2920</v>
      </c>
      <c r="AQ32" s="92" t="s">
        <v>2920</v>
      </c>
      <c r="AR32" s="92" t="s">
        <v>2920</v>
      </c>
      <c r="AS32" s="92" t="s">
        <v>2920</v>
      </c>
      <c r="AT32" s="92" t="s">
        <v>2920</v>
      </c>
      <c r="AU32" s="92" t="s">
        <v>2920</v>
      </c>
      <c r="AV32" s="92" t="s">
        <v>2920</v>
      </c>
      <c r="AW32" s="92" t="s">
        <v>2920</v>
      </c>
      <c r="AX32" s="92" t="s">
        <v>2920</v>
      </c>
      <c r="AY32" s="92" t="s">
        <v>2920</v>
      </c>
      <c r="AZ32" s="309"/>
      <c r="BA32" s="89"/>
      <c r="BB32" s="89">
        <v>4.3747704000000002E-3</v>
      </c>
      <c r="BC32" s="90">
        <v>0</v>
      </c>
      <c r="BD32" s="89">
        <v>4.7619110000000006E-3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c r="BW32" s="90">
        <v>1</v>
      </c>
      <c r="BX32" s="90">
        <v>0</v>
      </c>
      <c r="BY32" s="506">
        <v>0</v>
      </c>
      <c r="BZ32" s="90">
        <v>0</v>
      </c>
      <c r="CA32" s="90">
        <v>0</v>
      </c>
    </row>
    <row r="33" spans="1:79" s="2" customFormat="1" ht="11.45" customHeight="1" x14ac:dyDescent="0.2">
      <c r="A33" s="91"/>
      <c r="B33" s="277"/>
      <c r="C33" s="311" t="s">
        <v>916</v>
      </c>
      <c r="D33" s="277"/>
      <c r="E33" s="1535" t="s">
        <v>1566</v>
      </c>
      <c r="F33" s="1521">
        <v>0</v>
      </c>
      <c r="G33" s="777" t="s">
        <v>958</v>
      </c>
      <c r="H33" s="777" t="s">
        <v>881</v>
      </c>
      <c r="I33" s="1536">
        <v>1.1000000000000001</v>
      </c>
      <c r="J33" s="1537">
        <v>1</v>
      </c>
      <c r="K33" s="1533">
        <v>7800</v>
      </c>
      <c r="L33" s="1533">
        <v>7553</v>
      </c>
      <c r="M33" s="1534">
        <v>6.2496699999999997E-3</v>
      </c>
      <c r="N33" s="1534">
        <v>6.8027299999999999E-3</v>
      </c>
      <c r="O33" s="1534">
        <v>1.499499E-2</v>
      </c>
      <c r="P33" s="337">
        <v>2.8047389999999998E-2</v>
      </c>
      <c r="Q33" s="317"/>
      <c r="R33" s="214">
        <v>47</v>
      </c>
      <c r="S33" s="214">
        <v>51</v>
      </c>
      <c r="T33" s="214">
        <v>113</v>
      </c>
      <c r="U33" s="201"/>
      <c r="V33" s="305">
        <v>211</v>
      </c>
      <c r="W33" s="200"/>
      <c r="X33" s="5"/>
      <c r="Y33" s="101" t="s">
        <v>916</v>
      </c>
      <c r="Z33" s="102" t="s">
        <v>1920</v>
      </c>
      <c r="AA33" s="105">
        <v>8308.3000000000011</v>
      </c>
      <c r="AB33" s="80" t="s">
        <v>957</v>
      </c>
      <c r="AC33" s="80" t="s">
        <v>957</v>
      </c>
      <c r="AD33" s="80" t="s">
        <v>2534</v>
      </c>
      <c r="AE33" s="104">
        <v>8580</v>
      </c>
      <c r="AF33" s="89" t="s">
        <v>301</v>
      </c>
      <c r="AG33" s="89"/>
      <c r="AH33" s="92" t="s">
        <v>2920</v>
      </c>
      <c r="AI33" s="92" t="s">
        <v>2920</v>
      </c>
      <c r="AJ33" s="92" t="s">
        <v>2920</v>
      </c>
      <c r="AK33" s="92" t="s">
        <v>2920</v>
      </c>
      <c r="AL33" s="92" t="s">
        <v>2920</v>
      </c>
      <c r="AM33" s="92" t="s">
        <v>2920</v>
      </c>
      <c r="AN33" s="92" t="s">
        <v>2920</v>
      </c>
      <c r="AO33" s="92" t="s">
        <v>2920</v>
      </c>
      <c r="AP33" s="92" t="s">
        <v>2920</v>
      </c>
      <c r="AQ33" s="92" t="s">
        <v>2920</v>
      </c>
      <c r="AR33" s="92" t="s">
        <v>2920</v>
      </c>
      <c r="AS33" s="92" t="s">
        <v>2920</v>
      </c>
      <c r="AT33" s="92" t="s">
        <v>2920</v>
      </c>
      <c r="AU33" s="92" t="s">
        <v>2920</v>
      </c>
      <c r="AV33" s="92" t="s">
        <v>2920</v>
      </c>
      <c r="AW33" s="92" t="s">
        <v>2920</v>
      </c>
      <c r="AX33" s="92" t="s">
        <v>2920</v>
      </c>
      <c r="AY33" s="92" t="s">
        <v>2920</v>
      </c>
      <c r="AZ33" s="309"/>
      <c r="BA33" s="89"/>
      <c r="BB33" s="89">
        <v>6.2496720000000004E-3</v>
      </c>
      <c r="BC33" s="90">
        <v>0</v>
      </c>
      <c r="BD33" s="89">
        <v>6.8027300000000008E-3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1</v>
      </c>
      <c r="BU33" s="90">
        <v>0</v>
      </c>
      <c r="BV33" s="90"/>
      <c r="BW33" s="90">
        <v>0</v>
      </c>
      <c r="BX33" s="90">
        <v>0</v>
      </c>
      <c r="BY33" s="506">
        <v>0</v>
      </c>
      <c r="BZ33" s="90">
        <v>0</v>
      </c>
      <c r="CA33" s="90">
        <v>0</v>
      </c>
    </row>
    <row r="34" spans="1:79" s="2" customFormat="1" ht="11.45" customHeight="1" x14ac:dyDescent="0.2">
      <c r="A34" s="91"/>
      <c r="B34" s="277"/>
      <c r="C34" s="311" t="s">
        <v>2920</v>
      </c>
      <c r="D34" s="277"/>
      <c r="E34" s="1535"/>
      <c r="F34" s="1521"/>
      <c r="G34" s="777" t="s">
        <v>2920</v>
      </c>
      <c r="H34" s="777" t="s">
        <v>2920</v>
      </c>
      <c r="I34" s="1536"/>
      <c r="J34" s="1537"/>
      <c r="K34" s="1533"/>
      <c r="L34" s="1533"/>
      <c r="M34" s="1534"/>
      <c r="N34" s="1534"/>
      <c r="O34" s="1534"/>
      <c r="P34" s="337" t="s">
        <v>2920</v>
      </c>
      <c r="Q34" s="317"/>
      <c r="R34" s="214">
        <v>0</v>
      </c>
      <c r="S34" s="214">
        <v>0</v>
      </c>
      <c r="T34" s="214">
        <v>0</v>
      </c>
      <c r="U34" s="201"/>
      <c r="V34" s="305">
        <v>0</v>
      </c>
      <c r="W34" s="200"/>
      <c r="X34" s="5"/>
      <c r="Y34" s="101" t="s">
        <v>2920</v>
      </c>
      <c r="Z34" s="102" t="s">
        <v>1577</v>
      </c>
      <c r="AA34" s="105">
        <v>0</v>
      </c>
      <c r="AB34" s="80" t="s">
        <v>2920</v>
      </c>
      <c r="AC34" s="80" t="s">
        <v>2920</v>
      </c>
      <c r="AD34" s="80" t="s">
        <v>2920</v>
      </c>
      <c r="AE34" s="104">
        <v>0</v>
      </c>
      <c r="AF34" s="89" t="s">
        <v>301</v>
      </c>
      <c r="AG34" s="89"/>
      <c r="AH34" s="92" t="s">
        <v>2920</v>
      </c>
      <c r="AI34" s="92" t="s">
        <v>2920</v>
      </c>
      <c r="AJ34" s="92" t="s">
        <v>2920</v>
      </c>
      <c r="AK34" s="92" t="s">
        <v>2920</v>
      </c>
      <c r="AL34" s="92" t="s">
        <v>2920</v>
      </c>
      <c r="AM34" s="92" t="s">
        <v>2920</v>
      </c>
      <c r="AN34" s="92" t="s">
        <v>2920</v>
      </c>
      <c r="AO34" s="92" t="s">
        <v>2920</v>
      </c>
      <c r="AP34" s="92" t="s">
        <v>2920</v>
      </c>
      <c r="AQ34" s="92" t="s">
        <v>2920</v>
      </c>
      <c r="AR34" s="92" t="s">
        <v>2920</v>
      </c>
      <c r="AS34" s="92" t="s">
        <v>2920</v>
      </c>
      <c r="AT34" s="92" t="s">
        <v>2920</v>
      </c>
      <c r="AU34" s="92" t="s">
        <v>2920</v>
      </c>
      <c r="AV34" s="92" t="s">
        <v>2920</v>
      </c>
      <c r="AW34" s="92" t="s">
        <v>2920</v>
      </c>
      <c r="AX34" s="92" t="s">
        <v>2920</v>
      </c>
      <c r="AY34" s="92" t="s">
        <v>2920</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2920</v>
      </c>
      <c r="D35" s="277"/>
      <c r="E35" s="1535"/>
      <c r="F35" s="1521"/>
      <c r="G35" s="777" t="s">
        <v>2920</v>
      </c>
      <c r="H35" s="777" t="s">
        <v>2920</v>
      </c>
      <c r="I35" s="1536"/>
      <c r="J35" s="1537"/>
      <c r="K35" s="1533"/>
      <c r="L35" s="1533"/>
      <c r="M35" s="1534"/>
      <c r="N35" s="1534"/>
      <c r="O35" s="1534"/>
      <c r="P35" s="337" t="s">
        <v>2920</v>
      </c>
      <c r="Q35" s="317"/>
      <c r="R35" s="214">
        <v>0</v>
      </c>
      <c r="S35" s="214">
        <v>0</v>
      </c>
      <c r="T35" s="214">
        <v>0</v>
      </c>
      <c r="U35" s="201"/>
      <c r="V35" s="305">
        <v>0</v>
      </c>
      <c r="W35" s="200"/>
      <c r="X35" s="5"/>
      <c r="Y35" s="101" t="s">
        <v>2920</v>
      </c>
      <c r="Z35" s="102" t="s">
        <v>1577</v>
      </c>
      <c r="AA35" s="105">
        <v>0</v>
      </c>
      <c r="AB35" s="80" t="s">
        <v>2920</v>
      </c>
      <c r="AC35" s="80" t="s">
        <v>2920</v>
      </c>
      <c r="AD35" s="80" t="s">
        <v>2920</v>
      </c>
      <c r="AE35" s="104">
        <v>0</v>
      </c>
      <c r="AF35" s="89" t="s">
        <v>301</v>
      </c>
      <c r="AG35" s="89"/>
      <c r="AH35" s="92" t="s">
        <v>2920</v>
      </c>
      <c r="AI35" s="92" t="s">
        <v>2920</v>
      </c>
      <c r="AJ35" s="92" t="s">
        <v>2920</v>
      </c>
      <c r="AK35" s="92" t="s">
        <v>2920</v>
      </c>
      <c r="AL35" s="92" t="s">
        <v>2920</v>
      </c>
      <c r="AM35" s="92" t="s">
        <v>2920</v>
      </c>
      <c r="AN35" s="92" t="s">
        <v>2920</v>
      </c>
      <c r="AO35" s="92" t="s">
        <v>2920</v>
      </c>
      <c r="AP35" s="92" t="s">
        <v>2920</v>
      </c>
      <c r="AQ35" s="92" t="s">
        <v>2920</v>
      </c>
      <c r="AR35" s="92" t="s">
        <v>2920</v>
      </c>
      <c r="AS35" s="92" t="s">
        <v>2920</v>
      </c>
      <c r="AT35" s="92" t="s">
        <v>2920</v>
      </c>
      <c r="AU35" s="92" t="s">
        <v>2920</v>
      </c>
      <c r="AV35" s="92" t="s">
        <v>2920</v>
      </c>
      <c r="AW35" s="92" t="s">
        <v>2920</v>
      </c>
      <c r="AX35" s="92" t="s">
        <v>2920</v>
      </c>
      <c r="AY35" s="92" t="s">
        <v>2920</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2920</v>
      </c>
      <c r="D36" s="277"/>
      <c r="E36" s="1535"/>
      <c r="F36" s="1521"/>
      <c r="G36" s="777" t="s">
        <v>2920</v>
      </c>
      <c r="H36" s="777" t="s">
        <v>2920</v>
      </c>
      <c r="I36" s="1536"/>
      <c r="J36" s="1537"/>
      <c r="K36" s="1533"/>
      <c r="L36" s="1533"/>
      <c r="M36" s="1534"/>
      <c r="N36" s="1534"/>
      <c r="O36" s="1534"/>
      <c r="P36" s="337" t="s">
        <v>2920</v>
      </c>
      <c r="Q36" s="317"/>
      <c r="R36" s="214">
        <v>0</v>
      </c>
      <c r="S36" s="214">
        <v>0</v>
      </c>
      <c r="T36" s="214">
        <v>0</v>
      </c>
      <c r="U36" s="201"/>
      <c r="V36" s="305">
        <v>0</v>
      </c>
      <c r="W36" s="200"/>
      <c r="X36" s="5"/>
      <c r="Y36" s="101" t="s">
        <v>2920</v>
      </c>
      <c r="Z36" s="102" t="s">
        <v>1577</v>
      </c>
      <c r="AA36" s="105">
        <v>0</v>
      </c>
      <c r="AB36" s="80" t="s">
        <v>2920</v>
      </c>
      <c r="AC36" s="80" t="s">
        <v>2920</v>
      </c>
      <c r="AD36" s="80" t="s">
        <v>2920</v>
      </c>
      <c r="AE36" s="104">
        <v>0</v>
      </c>
      <c r="AF36" s="89" t="s">
        <v>301</v>
      </c>
      <c r="AG36" s="89"/>
      <c r="AH36" s="92" t="s">
        <v>2920</v>
      </c>
      <c r="AI36" s="92" t="s">
        <v>2920</v>
      </c>
      <c r="AJ36" s="92" t="s">
        <v>2920</v>
      </c>
      <c r="AK36" s="92" t="s">
        <v>2920</v>
      </c>
      <c r="AL36" s="92" t="s">
        <v>2920</v>
      </c>
      <c r="AM36" s="92" t="s">
        <v>2920</v>
      </c>
      <c r="AN36" s="92" t="s">
        <v>2920</v>
      </c>
      <c r="AO36" s="92" t="s">
        <v>2920</v>
      </c>
      <c r="AP36" s="92" t="s">
        <v>2920</v>
      </c>
      <c r="AQ36" s="92" t="s">
        <v>2920</v>
      </c>
      <c r="AR36" s="92" t="s">
        <v>2920</v>
      </c>
      <c r="AS36" s="92" t="s">
        <v>2920</v>
      </c>
      <c r="AT36" s="92" t="s">
        <v>2920</v>
      </c>
      <c r="AU36" s="92" t="s">
        <v>2920</v>
      </c>
      <c r="AV36" s="92" t="s">
        <v>2920</v>
      </c>
      <c r="AW36" s="92" t="s">
        <v>2920</v>
      </c>
      <c r="AX36" s="92" t="s">
        <v>2920</v>
      </c>
      <c r="AY36" s="92" t="s">
        <v>2920</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2920</v>
      </c>
      <c r="D37" s="277"/>
      <c r="E37" s="1535"/>
      <c r="F37" s="1521"/>
      <c r="G37" s="777" t="s">
        <v>2920</v>
      </c>
      <c r="H37" s="777" t="s">
        <v>2920</v>
      </c>
      <c r="I37" s="1536"/>
      <c r="J37" s="1537"/>
      <c r="K37" s="1533"/>
      <c r="L37" s="1533"/>
      <c r="M37" s="1534"/>
      <c r="N37" s="1534"/>
      <c r="O37" s="1534"/>
      <c r="P37" s="337" t="s">
        <v>2920</v>
      </c>
      <c r="Q37" s="317"/>
      <c r="R37" s="214">
        <v>0</v>
      </c>
      <c r="S37" s="214">
        <v>0</v>
      </c>
      <c r="T37" s="214">
        <v>0</v>
      </c>
      <c r="U37" s="201"/>
      <c r="V37" s="305">
        <v>0</v>
      </c>
      <c r="W37" s="200"/>
      <c r="X37" s="5"/>
      <c r="Y37" s="101" t="s">
        <v>2920</v>
      </c>
      <c r="Z37" s="102" t="s">
        <v>1577</v>
      </c>
      <c r="AA37" s="105">
        <v>0</v>
      </c>
      <c r="AB37" s="80" t="s">
        <v>2920</v>
      </c>
      <c r="AC37" s="80" t="s">
        <v>2920</v>
      </c>
      <c r="AD37" s="80" t="s">
        <v>2920</v>
      </c>
      <c r="AE37" s="104">
        <v>0</v>
      </c>
      <c r="AF37" s="89" t="s">
        <v>301</v>
      </c>
      <c r="AG37" s="89"/>
      <c r="AH37" s="92" t="s">
        <v>2920</v>
      </c>
      <c r="AI37" s="92" t="s">
        <v>2920</v>
      </c>
      <c r="AJ37" s="92" t="s">
        <v>2920</v>
      </c>
      <c r="AK37" s="92" t="s">
        <v>2920</v>
      </c>
      <c r="AL37" s="92" t="s">
        <v>2920</v>
      </c>
      <c r="AM37" s="92" t="s">
        <v>2920</v>
      </c>
      <c r="AN37" s="92" t="s">
        <v>2920</v>
      </c>
      <c r="AO37" s="92" t="s">
        <v>2920</v>
      </c>
      <c r="AP37" s="92" t="s">
        <v>2920</v>
      </c>
      <c r="AQ37" s="92" t="s">
        <v>2920</v>
      </c>
      <c r="AR37" s="92" t="s">
        <v>2920</v>
      </c>
      <c r="AS37" s="92" t="s">
        <v>2920</v>
      </c>
      <c r="AT37" s="92" t="s">
        <v>2920</v>
      </c>
      <c r="AU37" s="92" t="s">
        <v>2920</v>
      </c>
      <c r="AV37" s="92" t="s">
        <v>2920</v>
      </c>
      <c r="AW37" s="92" t="s">
        <v>2920</v>
      </c>
      <c r="AX37" s="92" t="s">
        <v>2920</v>
      </c>
      <c r="AY37" s="92" t="s">
        <v>2920</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2920</v>
      </c>
      <c r="D38" s="277"/>
      <c r="E38" s="1535"/>
      <c r="F38" s="1521"/>
      <c r="G38" s="777" t="s">
        <v>2920</v>
      </c>
      <c r="H38" s="777" t="s">
        <v>2920</v>
      </c>
      <c r="I38" s="1536"/>
      <c r="J38" s="1537"/>
      <c r="K38" s="1533"/>
      <c r="L38" s="1533"/>
      <c r="M38" s="1534"/>
      <c r="N38" s="1534"/>
      <c r="O38" s="1534"/>
      <c r="P38" s="337" t="s">
        <v>2920</v>
      </c>
      <c r="Q38" s="317"/>
      <c r="R38" s="214">
        <v>0</v>
      </c>
      <c r="S38" s="214">
        <v>0</v>
      </c>
      <c r="T38" s="214">
        <v>0</v>
      </c>
      <c r="U38" s="201"/>
      <c r="V38" s="305">
        <v>0</v>
      </c>
      <c r="W38" s="200"/>
      <c r="X38" s="5"/>
      <c r="Y38" s="101" t="s">
        <v>2920</v>
      </c>
      <c r="Z38" s="102" t="s">
        <v>1577</v>
      </c>
      <c r="AA38" s="105">
        <v>0</v>
      </c>
      <c r="AB38" s="80" t="s">
        <v>2920</v>
      </c>
      <c r="AC38" s="80" t="s">
        <v>2920</v>
      </c>
      <c r="AD38" s="80" t="s">
        <v>2920</v>
      </c>
      <c r="AE38" s="104">
        <v>0</v>
      </c>
      <c r="AF38" s="89" t="s">
        <v>301</v>
      </c>
      <c r="AG38" s="89"/>
      <c r="AH38" s="92" t="s">
        <v>2920</v>
      </c>
      <c r="AI38" s="92" t="s">
        <v>2920</v>
      </c>
      <c r="AJ38" s="92" t="s">
        <v>2920</v>
      </c>
      <c r="AK38" s="92" t="s">
        <v>2920</v>
      </c>
      <c r="AL38" s="92" t="s">
        <v>2920</v>
      </c>
      <c r="AM38" s="92" t="s">
        <v>2920</v>
      </c>
      <c r="AN38" s="92" t="s">
        <v>2920</v>
      </c>
      <c r="AO38" s="92" t="s">
        <v>2920</v>
      </c>
      <c r="AP38" s="92" t="s">
        <v>2920</v>
      </c>
      <c r="AQ38" s="92" t="s">
        <v>2920</v>
      </c>
      <c r="AR38" s="92" t="s">
        <v>2920</v>
      </c>
      <c r="AS38" s="92" t="s">
        <v>2920</v>
      </c>
      <c r="AT38" s="92" t="s">
        <v>2920</v>
      </c>
      <c r="AU38" s="92" t="s">
        <v>2920</v>
      </c>
      <c r="AV38" s="92" t="s">
        <v>2920</v>
      </c>
      <c r="AW38" s="92" t="s">
        <v>2920</v>
      </c>
      <c r="AX38" s="92" t="s">
        <v>2920</v>
      </c>
      <c r="AY38" s="92" t="s">
        <v>2920</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2920</v>
      </c>
      <c r="D39" s="277"/>
      <c r="E39" s="1535"/>
      <c r="F39" s="1521"/>
      <c r="G39" s="777" t="s">
        <v>2920</v>
      </c>
      <c r="H39" s="777" t="s">
        <v>2920</v>
      </c>
      <c r="I39" s="1536"/>
      <c r="J39" s="1537"/>
      <c r="K39" s="1533"/>
      <c r="L39" s="1533"/>
      <c r="M39" s="1534"/>
      <c r="N39" s="1534"/>
      <c r="O39" s="1534"/>
      <c r="P39" s="337" t="s">
        <v>2920</v>
      </c>
      <c r="Q39" s="317"/>
      <c r="R39" s="214">
        <v>0</v>
      </c>
      <c r="S39" s="214">
        <v>0</v>
      </c>
      <c r="T39" s="214">
        <v>0</v>
      </c>
      <c r="U39" s="201"/>
      <c r="V39" s="305">
        <v>0</v>
      </c>
      <c r="W39" s="200"/>
      <c r="X39" s="5"/>
      <c r="Y39" s="101" t="s">
        <v>2920</v>
      </c>
      <c r="Z39" s="102" t="s">
        <v>1577</v>
      </c>
      <c r="AA39" s="105">
        <v>0</v>
      </c>
      <c r="AB39" s="80" t="s">
        <v>2920</v>
      </c>
      <c r="AC39" s="80" t="s">
        <v>2920</v>
      </c>
      <c r="AD39" s="80" t="s">
        <v>2920</v>
      </c>
      <c r="AE39" s="104">
        <v>0</v>
      </c>
      <c r="AF39" s="89" t="s">
        <v>301</v>
      </c>
      <c r="AG39" s="89"/>
      <c r="AH39" s="92" t="s">
        <v>2920</v>
      </c>
      <c r="AI39" s="92" t="s">
        <v>2920</v>
      </c>
      <c r="AJ39" s="92" t="s">
        <v>2920</v>
      </c>
      <c r="AK39" s="92" t="s">
        <v>2920</v>
      </c>
      <c r="AL39" s="92" t="s">
        <v>2920</v>
      </c>
      <c r="AM39" s="92" t="s">
        <v>2920</v>
      </c>
      <c r="AN39" s="92" t="s">
        <v>2920</v>
      </c>
      <c r="AO39" s="92" t="s">
        <v>2920</v>
      </c>
      <c r="AP39" s="92" t="s">
        <v>2920</v>
      </c>
      <c r="AQ39" s="92" t="s">
        <v>2920</v>
      </c>
      <c r="AR39" s="92" t="s">
        <v>2920</v>
      </c>
      <c r="AS39" s="92" t="s">
        <v>2920</v>
      </c>
      <c r="AT39" s="92" t="s">
        <v>2920</v>
      </c>
      <c r="AU39" s="92" t="s">
        <v>2920</v>
      </c>
      <c r="AV39" s="92" t="s">
        <v>2920</v>
      </c>
      <c r="AW39" s="92" t="s">
        <v>2920</v>
      </c>
      <c r="AX39" s="92" t="s">
        <v>2920</v>
      </c>
      <c r="AY39" s="92" t="s">
        <v>2920</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2920</v>
      </c>
      <c r="D40" s="277"/>
      <c r="E40" s="1535"/>
      <c r="F40" s="1521"/>
      <c r="G40" s="777" t="s">
        <v>2920</v>
      </c>
      <c r="H40" s="777" t="s">
        <v>2920</v>
      </c>
      <c r="I40" s="1536"/>
      <c r="J40" s="1537"/>
      <c r="K40" s="1533"/>
      <c r="L40" s="1533"/>
      <c r="M40" s="1534"/>
      <c r="N40" s="1534"/>
      <c r="O40" s="1534"/>
      <c r="P40" s="337" t="s">
        <v>2920</v>
      </c>
      <c r="Q40" s="317"/>
      <c r="R40" s="214">
        <v>0</v>
      </c>
      <c r="S40" s="214">
        <v>0</v>
      </c>
      <c r="T40" s="214">
        <v>0</v>
      </c>
      <c r="U40" s="201"/>
      <c r="V40" s="305">
        <v>0</v>
      </c>
      <c r="W40" s="200"/>
      <c r="X40" s="5"/>
      <c r="Y40" s="101" t="s">
        <v>2920</v>
      </c>
      <c r="Z40" s="102" t="s">
        <v>1577</v>
      </c>
      <c r="AA40" s="105">
        <v>0</v>
      </c>
      <c r="AB40" s="80" t="s">
        <v>2920</v>
      </c>
      <c r="AC40" s="80" t="s">
        <v>2920</v>
      </c>
      <c r="AD40" s="80" t="s">
        <v>2920</v>
      </c>
      <c r="AE40" s="104">
        <v>0</v>
      </c>
      <c r="AF40" s="89" t="s">
        <v>301</v>
      </c>
      <c r="AG40" s="89"/>
      <c r="AH40" s="92" t="s">
        <v>2920</v>
      </c>
      <c r="AI40" s="92" t="s">
        <v>2920</v>
      </c>
      <c r="AJ40" s="92" t="s">
        <v>2920</v>
      </c>
      <c r="AK40" s="92" t="s">
        <v>2920</v>
      </c>
      <c r="AL40" s="92" t="s">
        <v>2920</v>
      </c>
      <c r="AM40" s="92" t="s">
        <v>2920</v>
      </c>
      <c r="AN40" s="92" t="s">
        <v>2920</v>
      </c>
      <c r="AO40" s="92" t="s">
        <v>2920</v>
      </c>
      <c r="AP40" s="92" t="s">
        <v>2920</v>
      </c>
      <c r="AQ40" s="92" t="s">
        <v>2920</v>
      </c>
      <c r="AR40" s="92" t="s">
        <v>2920</v>
      </c>
      <c r="AS40" s="92" t="s">
        <v>2920</v>
      </c>
      <c r="AT40" s="92" t="s">
        <v>2920</v>
      </c>
      <c r="AU40" s="92" t="s">
        <v>2920</v>
      </c>
      <c r="AV40" s="92" t="s">
        <v>2920</v>
      </c>
      <c r="AW40" s="92" t="s">
        <v>2920</v>
      </c>
      <c r="AX40" s="92" t="s">
        <v>2920</v>
      </c>
      <c r="AY40" s="92" t="s">
        <v>2920</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2920</v>
      </c>
      <c r="D41" s="277"/>
      <c r="E41" s="1535"/>
      <c r="F41" s="1521"/>
      <c r="G41" s="777" t="s">
        <v>2920</v>
      </c>
      <c r="H41" s="777" t="s">
        <v>2920</v>
      </c>
      <c r="I41" s="1536"/>
      <c r="J41" s="1537"/>
      <c r="K41" s="1533"/>
      <c r="L41" s="1533"/>
      <c r="M41" s="1534"/>
      <c r="N41" s="1534"/>
      <c r="O41" s="1534"/>
      <c r="P41" s="337" t="s">
        <v>2920</v>
      </c>
      <c r="Q41" s="317"/>
      <c r="R41" s="214">
        <v>0</v>
      </c>
      <c r="S41" s="214">
        <v>0</v>
      </c>
      <c r="T41" s="214">
        <v>0</v>
      </c>
      <c r="U41" s="201"/>
      <c r="V41" s="305">
        <v>0</v>
      </c>
      <c r="W41" s="200"/>
      <c r="X41" s="5"/>
      <c r="Y41" s="101" t="s">
        <v>2920</v>
      </c>
      <c r="Z41" s="102" t="s">
        <v>1577</v>
      </c>
      <c r="AA41" s="105">
        <v>0</v>
      </c>
      <c r="AB41" s="80" t="s">
        <v>2920</v>
      </c>
      <c r="AC41" s="80" t="s">
        <v>2920</v>
      </c>
      <c r="AD41" s="80" t="s">
        <v>2920</v>
      </c>
      <c r="AE41" s="104">
        <v>0</v>
      </c>
      <c r="AF41" s="89" t="s">
        <v>301</v>
      </c>
      <c r="AG41" s="89"/>
      <c r="AH41" s="92" t="s">
        <v>2920</v>
      </c>
      <c r="AI41" s="92" t="s">
        <v>2920</v>
      </c>
      <c r="AJ41" s="92" t="s">
        <v>2920</v>
      </c>
      <c r="AK41" s="92" t="s">
        <v>2920</v>
      </c>
      <c r="AL41" s="92" t="s">
        <v>2920</v>
      </c>
      <c r="AM41" s="92" t="s">
        <v>2920</v>
      </c>
      <c r="AN41" s="92" t="s">
        <v>2920</v>
      </c>
      <c r="AO41" s="92" t="s">
        <v>2920</v>
      </c>
      <c r="AP41" s="92" t="s">
        <v>2920</v>
      </c>
      <c r="AQ41" s="92" t="s">
        <v>2920</v>
      </c>
      <c r="AR41" s="92" t="s">
        <v>2920</v>
      </c>
      <c r="AS41" s="92" t="s">
        <v>2920</v>
      </c>
      <c r="AT41" s="92" t="s">
        <v>2920</v>
      </c>
      <c r="AU41" s="92" t="s">
        <v>2920</v>
      </c>
      <c r="AV41" s="92" t="s">
        <v>2920</v>
      </c>
      <c r="AW41" s="92" t="s">
        <v>2920</v>
      </c>
      <c r="AX41" s="92" t="s">
        <v>2920</v>
      </c>
      <c r="AY41" s="92" t="s">
        <v>2920</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2920</v>
      </c>
      <c r="D42" s="277"/>
      <c r="E42" s="1535"/>
      <c r="F42" s="1521"/>
      <c r="G42" s="777" t="s">
        <v>2920</v>
      </c>
      <c r="H42" s="777" t="s">
        <v>2920</v>
      </c>
      <c r="I42" s="1536"/>
      <c r="J42" s="1537"/>
      <c r="K42" s="1533"/>
      <c r="L42" s="1533"/>
      <c r="M42" s="1534"/>
      <c r="N42" s="1534"/>
      <c r="O42" s="1534"/>
      <c r="P42" s="337" t="s">
        <v>2920</v>
      </c>
      <c r="Q42" s="317"/>
      <c r="R42" s="214">
        <v>0</v>
      </c>
      <c r="S42" s="214">
        <v>0</v>
      </c>
      <c r="T42" s="214">
        <v>0</v>
      </c>
      <c r="U42" s="201"/>
      <c r="V42" s="305">
        <v>0</v>
      </c>
      <c r="W42" s="200"/>
      <c r="X42" s="5"/>
      <c r="Y42" s="101" t="s">
        <v>2920</v>
      </c>
      <c r="Z42" s="102" t="s">
        <v>1577</v>
      </c>
      <c r="AA42" s="105">
        <v>0</v>
      </c>
      <c r="AB42" s="80" t="s">
        <v>2920</v>
      </c>
      <c r="AC42" s="80" t="s">
        <v>2920</v>
      </c>
      <c r="AD42" s="80" t="s">
        <v>2920</v>
      </c>
      <c r="AE42" s="104">
        <v>0</v>
      </c>
      <c r="AF42" s="89" t="s">
        <v>301</v>
      </c>
      <c r="AG42" s="89"/>
      <c r="AH42" s="92" t="s">
        <v>2920</v>
      </c>
      <c r="AI42" s="92" t="s">
        <v>2920</v>
      </c>
      <c r="AJ42" s="92" t="s">
        <v>2920</v>
      </c>
      <c r="AK42" s="92" t="s">
        <v>2920</v>
      </c>
      <c r="AL42" s="92" t="s">
        <v>2920</v>
      </c>
      <c r="AM42" s="92" t="s">
        <v>2920</v>
      </c>
      <c r="AN42" s="92" t="s">
        <v>2920</v>
      </c>
      <c r="AO42" s="92" t="s">
        <v>2920</v>
      </c>
      <c r="AP42" s="92" t="s">
        <v>2920</v>
      </c>
      <c r="AQ42" s="92" t="s">
        <v>2920</v>
      </c>
      <c r="AR42" s="92" t="s">
        <v>2920</v>
      </c>
      <c r="AS42" s="92" t="s">
        <v>2920</v>
      </c>
      <c r="AT42" s="92" t="s">
        <v>2920</v>
      </c>
      <c r="AU42" s="92" t="s">
        <v>2920</v>
      </c>
      <c r="AV42" s="92" t="s">
        <v>2920</v>
      </c>
      <c r="AW42" s="92" t="s">
        <v>2920</v>
      </c>
      <c r="AX42" s="92" t="s">
        <v>2920</v>
      </c>
      <c r="AY42" s="92" t="s">
        <v>2920</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2920</v>
      </c>
      <c r="D43" s="277"/>
      <c r="E43" s="1535"/>
      <c r="F43" s="1521"/>
      <c r="G43" s="777" t="s">
        <v>2920</v>
      </c>
      <c r="H43" s="777" t="s">
        <v>2920</v>
      </c>
      <c r="I43" s="1536"/>
      <c r="J43" s="1537"/>
      <c r="K43" s="1533"/>
      <c r="L43" s="1533"/>
      <c r="M43" s="1534"/>
      <c r="N43" s="1534"/>
      <c r="O43" s="1534"/>
      <c r="P43" s="337" t="s">
        <v>2920</v>
      </c>
      <c r="Q43" s="317"/>
      <c r="R43" s="214">
        <v>0</v>
      </c>
      <c r="S43" s="214">
        <v>0</v>
      </c>
      <c r="T43" s="214">
        <v>0</v>
      </c>
      <c r="U43" s="201"/>
      <c r="V43" s="305">
        <v>0</v>
      </c>
      <c r="W43" s="200"/>
      <c r="X43" s="5"/>
      <c r="Y43" s="101" t="s">
        <v>2920</v>
      </c>
      <c r="Z43" s="102" t="s">
        <v>1577</v>
      </c>
      <c r="AA43" s="105">
        <v>0</v>
      </c>
      <c r="AB43" s="80" t="s">
        <v>2920</v>
      </c>
      <c r="AC43" s="80" t="s">
        <v>2920</v>
      </c>
      <c r="AD43" s="80" t="s">
        <v>2920</v>
      </c>
      <c r="AE43" s="104">
        <v>0</v>
      </c>
      <c r="AF43" s="89" t="s">
        <v>301</v>
      </c>
      <c r="AG43" s="89"/>
      <c r="AH43" s="92" t="s">
        <v>2920</v>
      </c>
      <c r="AI43" s="92" t="s">
        <v>2920</v>
      </c>
      <c r="AJ43" s="92" t="s">
        <v>2920</v>
      </c>
      <c r="AK43" s="92" t="s">
        <v>2920</v>
      </c>
      <c r="AL43" s="92" t="s">
        <v>2920</v>
      </c>
      <c r="AM43" s="92" t="s">
        <v>2920</v>
      </c>
      <c r="AN43" s="92" t="s">
        <v>2920</v>
      </c>
      <c r="AO43" s="92" t="s">
        <v>2920</v>
      </c>
      <c r="AP43" s="92" t="s">
        <v>2920</v>
      </c>
      <c r="AQ43" s="92" t="s">
        <v>2920</v>
      </c>
      <c r="AR43" s="92" t="s">
        <v>2920</v>
      </c>
      <c r="AS43" s="92" t="s">
        <v>2920</v>
      </c>
      <c r="AT43" s="92" t="s">
        <v>2920</v>
      </c>
      <c r="AU43" s="92" t="s">
        <v>2920</v>
      </c>
      <c r="AV43" s="92" t="s">
        <v>2920</v>
      </c>
      <c r="AW43" s="92" t="s">
        <v>2920</v>
      </c>
      <c r="AX43" s="92" t="s">
        <v>2920</v>
      </c>
      <c r="AY43" s="92" t="s">
        <v>2920</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2920</v>
      </c>
      <c r="D44" s="277"/>
      <c r="E44" s="1535"/>
      <c r="F44" s="1521"/>
      <c r="G44" s="777" t="s">
        <v>2920</v>
      </c>
      <c r="H44" s="777" t="s">
        <v>2920</v>
      </c>
      <c r="I44" s="1536"/>
      <c r="J44" s="1537"/>
      <c r="K44" s="1533"/>
      <c r="L44" s="1533"/>
      <c r="M44" s="1534"/>
      <c r="N44" s="1534"/>
      <c r="O44" s="1534"/>
      <c r="P44" s="337" t="s">
        <v>2920</v>
      </c>
      <c r="Q44" s="317"/>
      <c r="R44" s="214">
        <v>0</v>
      </c>
      <c r="S44" s="214">
        <v>0</v>
      </c>
      <c r="T44" s="214">
        <v>0</v>
      </c>
      <c r="U44" s="201"/>
      <c r="V44" s="305">
        <v>0</v>
      </c>
      <c r="W44" s="200"/>
      <c r="X44" s="5"/>
      <c r="Y44" s="101" t="s">
        <v>2920</v>
      </c>
      <c r="Z44" s="102" t="s">
        <v>1577</v>
      </c>
      <c r="AA44" s="105">
        <v>0</v>
      </c>
      <c r="AB44" s="80" t="s">
        <v>2920</v>
      </c>
      <c r="AC44" s="80" t="s">
        <v>2920</v>
      </c>
      <c r="AD44" s="80" t="s">
        <v>2920</v>
      </c>
      <c r="AE44" s="104">
        <v>0</v>
      </c>
      <c r="AF44" s="89" t="s">
        <v>301</v>
      </c>
      <c r="AG44" s="89"/>
      <c r="AH44" s="92" t="s">
        <v>2920</v>
      </c>
      <c r="AI44" s="92" t="s">
        <v>2920</v>
      </c>
      <c r="AJ44" s="92" t="s">
        <v>2920</v>
      </c>
      <c r="AK44" s="92" t="s">
        <v>2920</v>
      </c>
      <c r="AL44" s="92" t="s">
        <v>2920</v>
      </c>
      <c r="AM44" s="92" t="s">
        <v>2920</v>
      </c>
      <c r="AN44" s="92" t="s">
        <v>2920</v>
      </c>
      <c r="AO44" s="92" t="s">
        <v>2920</v>
      </c>
      <c r="AP44" s="92" t="s">
        <v>2920</v>
      </c>
      <c r="AQ44" s="92" t="s">
        <v>2920</v>
      </c>
      <c r="AR44" s="92" t="s">
        <v>2920</v>
      </c>
      <c r="AS44" s="92" t="s">
        <v>2920</v>
      </c>
      <c r="AT44" s="92" t="s">
        <v>2920</v>
      </c>
      <c r="AU44" s="92" t="s">
        <v>2920</v>
      </c>
      <c r="AV44" s="92" t="s">
        <v>2920</v>
      </c>
      <c r="AW44" s="92" t="s">
        <v>2920</v>
      </c>
      <c r="AX44" s="92" t="s">
        <v>2920</v>
      </c>
      <c r="AY44" s="92" t="s">
        <v>2920</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2920</v>
      </c>
      <c r="D45" s="277"/>
      <c r="E45" s="1535"/>
      <c r="F45" s="1521"/>
      <c r="G45" s="777" t="s">
        <v>2920</v>
      </c>
      <c r="H45" s="777" t="s">
        <v>2920</v>
      </c>
      <c r="I45" s="1536"/>
      <c r="J45" s="1537"/>
      <c r="K45" s="1533"/>
      <c r="L45" s="1533"/>
      <c r="M45" s="1534"/>
      <c r="N45" s="1534"/>
      <c r="O45" s="1534"/>
      <c r="P45" s="337" t="s">
        <v>2920</v>
      </c>
      <c r="Q45" s="317"/>
      <c r="R45" s="214">
        <v>0</v>
      </c>
      <c r="S45" s="214">
        <v>0</v>
      </c>
      <c r="T45" s="214">
        <v>0</v>
      </c>
      <c r="U45" s="201"/>
      <c r="V45" s="305">
        <v>0</v>
      </c>
      <c r="W45" s="200"/>
      <c r="X45" s="5"/>
      <c r="Y45" s="101" t="s">
        <v>2920</v>
      </c>
      <c r="Z45" s="102" t="s">
        <v>1577</v>
      </c>
      <c r="AA45" s="105">
        <v>0</v>
      </c>
      <c r="AB45" s="80" t="s">
        <v>2920</v>
      </c>
      <c r="AC45" s="80" t="s">
        <v>2920</v>
      </c>
      <c r="AD45" s="80" t="s">
        <v>2920</v>
      </c>
      <c r="AE45" s="104">
        <v>0</v>
      </c>
      <c r="AF45" s="89" t="s">
        <v>301</v>
      </c>
      <c r="AG45" s="89"/>
      <c r="AH45" s="92" t="s">
        <v>2920</v>
      </c>
      <c r="AI45" s="92" t="s">
        <v>2920</v>
      </c>
      <c r="AJ45" s="92" t="s">
        <v>2920</v>
      </c>
      <c r="AK45" s="92" t="s">
        <v>2920</v>
      </c>
      <c r="AL45" s="92" t="s">
        <v>2920</v>
      </c>
      <c r="AM45" s="92" t="s">
        <v>2920</v>
      </c>
      <c r="AN45" s="92" t="s">
        <v>2920</v>
      </c>
      <c r="AO45" s="92" t="s">
        <v>2920</v>
      </c>
      <c r="AP45" s="92" t="s">
        <v>2920</v>
      </c>
      <c r="AQ45" s="92" t="s">
        <v>2920</v>
      </c>
      <c r="AR45" s="92" t="s">
        <v>2920</v>
      </c>
      <c r="AS45" s="92" t="s">
        <v>2920</v>
      </c>
      <c r="AT45" s="92" t="s">
        <v>2920</v>
      </c>
      <c r="AU45" s="92" t="s">
        <v>2920</v>
      </c>
      <c r="AV45" s="92" t="s">
        <v>2920</v>
      </c>
      <c r="AW45" s="92" t="s">
        <v>2920</v>
      </c>
      <c r="AX45" s="92" t="s">
        <v>2920</v>
      </c>
      <c r="AY45" s="92" t="s">
        <v>2920</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238</v>
      </c>
      <c r="D46" s="277"/>
      <c r="E46" s="200"/>
      <c r="F46" s="201"/>
      <c r="G46" s="201"/>
      <c r="H46" s="318" t="s">
        <v>2004</v>
      </c>
      <c r="I46" s="319"/>
      <c r="J46" s="224"/>
      <c r="K46" s="323">
        <v>14356600</v>
      </c>
      <c r="L46" s="323">
        <v>12391241</v>
      </c>
      <c r="M46" s="317"/>
      <c r="N46" s="317"/>
      <c r="O46" s="317"/>
      <c r="P46" s="317"/>
      <c r="Q46" s="317"/>
      <c r="R46" s="323">
        <v>75486</v>
      </c>
      <c r="S46" s="323">
        <v>82167</v>
      </c>
      <c r="T46" s="323">
        <v>26605</v>
      </c>
      <c r="U46" s="201"/>
      <c r="V46" s="323">
        <v>184258</v>
      </c>
      <c r="W46" s="200"/>
      <c r="X46" s="5"/>
      <c r="Y46" s="93" t="s">
        <v>238</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3053</v>
      </c>
      <c r="F50" s="1414" t="s">
        <v>1279</v>
      </c>
      <c r="G50" s="1414" t="s">
        <v>1280</v>
      </c>
      <c r="H50" s="1414" t="s">
        <v>1544</v>
      </c>
      <c r="I50" s="1414" t="s">
        <v>2470</v>
      </c>
      <c r="J50" s="1414" t="s">
        <v>2471</v>
      </c>
      <c r="K50" s="1414" t="s">
        <v>2289</v>
      </c>
      <c r="L50" s="1414" t="s">
        <v>2288</v>
      </c>
      <c r="M50" s="76" t="s">
        <v>630</v>
      </c>
      <c r="N50" s="82"/>
      <c r="O50" s="82"/>
      <c r="P50" s="77"/>
      <c r="Q50" s="249"/>
      <c r="R50" s="76" t="s">
        <v>729</v>
      </c>
      <c r="S50" s="77"/>
      <c r="T50" s="1414" t="s">
        <v>730</v>
      </c>
      <c r="U50" s="249"/>
      <c r="V50" s="1414" t="s">
        <v>1781</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1494</v>
      </c>
      <c r="N51" s="36" t="s">
        <v>2151</v>
      </c>
      <c r="O51" s="36" t="s">
        <v>1495</v>
      </c>
      <c r="P51" s="36" t="s">
        <v>1781</v>
      </c>
      <c r="Q51" s="249"/>
      <c r="R51" s="36" t="s">
        <v>1494</v>
      </c>
      <c r="S51" s="36" t="s">
        <v>2151</v>
      </c>
      <c r="T51" s="1415"/>
      <c r="U51" s="249"/>
      <c r="V51" s="1415"/>
      <c r="W51" s="200"/>
      <c r="Z51" s="80"/>
      <c r="BB51" s="80" t="s">
        <v>1550</v>
      </c>
      <c r="BC51" s="80" t="s">
        <v>1550</v>
      </c>
      <c r="BD51" s="80" t="s">
        <v>143</v>
      </c>
      <c r="BE51" s="80" t="s">
        <v>143</v>
      </c>
      <c r="BF51" s="80" t="s">
        <v>1584</v>
      </c>
      <c r="BG51" s="80" t="s">
        <v>1586</v>
      </c>
      <c r="BH51" s="80" t="s">
        <v>1586</v>
      </c>
      <c r="BI51" s="80" t="s">
        <v>1586</v>
      </c>
      <c r="BJ51" s="80" t="s">
        <v>1131</v>
      </c>
      <c r="BK51" s="80" t="s">
        <v>2534</v>
      </c>
      <c r="BL51" s="80" t="s">
        <v>956</v>
      </c>
      <c r="BM51" s="80" t="s">
        <v>169</v>
      </c>
      <c r="BN51" s="80" t="s">
        <v>957</v>
      </c>
      <c r="BO51" s="80" t="s">
        <v>957</v>
      </c>
      <c r="BP51" s="80" t="s">
        <v>957</v>
      </c>
      <c r="BQ51" s="80" t="s">
        <v>1021</v>
      </c>
      <c r="BR51" s="80" t="s">
        <v>1394</v>
      </c>
      <c r="BS51" s="80" t="s">
        <v>959</v>
      </c>
      <c r="BT51" s="80" t="s">
        <v>1582</v>
      </c>
      <c r="BU51" s="80" t="s">
        <v>1582</v>
      </c>
      <c r="BV51" s="80" t="s">
        <v>725</v>
      </c>
      <c r="BW51" s="80"/>
      <c r="BX51" s="80" t="s">
        <v>1549</v>
      </c>
      <c r="BY51" s="80" t="s">
        <v>960</v>
      </c>
      <c r="BZ51" s="80" t="s">
        <v>1291</v>
      </c>
      <c r="CA51" s="80"/>
    </row>
    <row r="52" spans="1:79" s="2" customFormat="1" ht="11.45" hidden="1" customHeight="1" x14ac:dyDescent="0.2">
      <c r="A52" s="91" t="s">
        <v>2534</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2055</v>
      </c>
      <c r="BN52" s="80"/>
      <c r="BO52" s="80"/>
      <c r="BP52" s="80"/>
      <c r="BQ52" s="80"/>
      <c r="BR52" s="80"/>
      <c r="BS52" s="80"/>
      <c r="BT52" s="80"/>
      <c r="BU52" s="80"/>
    </row>
    <row r="53" spans="1:79" s="2" customFormat="1" ht="11.45" hidden="1" customHeight="1" x14ac:dyDescent="0.2">
      <c r="A53" s="91" t="s">
        <v>2534</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1847</v>
      </c>
      <c r="Z54" s="330" t="s">
        <v>1895</v>
      </c>
      <c r="AA54" s="330" t="s">
        <v>2287</v>
      </c>
      <c r="AB54" s="330" t="s">
        <v>2658</v>
      </c>
      <c r="AC54" s="330" t="s">
        <v>1579</v>
      </c>
      <c r="AD54" s="330" t="s">
        <v>1551</v>
      </c>
      <c r="AE54" s="330"/>
      <c r="AF54" s="330" t="s">
        <v>278</v>
      </c>
      <c r="AG54" s="91"/>
      <c r="AH54" s="334" t="s">
        <v>535</v>
      </c>
      <c r="AI54" s="335"/>
      <c r="AJ54" s="335"/>
      <c r="AK54" s="335"/>
      <c r="AL54" s="335"/>
      <c r="AM54" s="335"/>
      <c r="AN54" s="335"/>
      <c r="AO54" s="335"/>
      <c r="AP54" s="335"/>
      <c r="AQ54" s="335"/>
      <c r="AR54" s="335"/>
      <c r="AS54" s="335"/>
      <c r="AT54" s="335"/>
      <c r="AU54" s="335"/>
      <c r="AV54" s="335"/>
      <c r="AW54" s="335"/>
      <c r="AX54" s="335"/>
      <c r="AY54" s="335"/>
      <c r="AZ54" s="335"/>
      <c r="BA54" s="308"/>
      <c r="BB54" s="80" t="s">
        <v>279</v>
      </c>
      <c r="BC54" s="310">
        <v>0.05</v>
      </c>
      <c r="BD54" s="80" t="s">
        <v>2792</v>
      </c>
      <c r="BE54" s="310">
        <v>0.05</v>
      </c>
      <c r="BF54" s="80" t="s">
        <v>2055</v>
      </c>
      <c r="BG54" s="80" t="s">
        <v>2882</v>
      </c>
      <c r="BH54" s="80" t="s">
        <v>2882</v>
      </c>
      <c r="BI54" s="80" t="s">
        <v>2882</v>
      </c>
      <c r="BJ54" s="80" t="s">
        <v>2912</v>
      </c>
      <c r="BK54" s="80" t="s">
        <v>533</v>
      </c>
      <c r="BL54" s="80" t="s">
        <v>534</v>
      </c>
      <c r="BM54" s="80" t="s">
        <v>1486</v>
      </c>
      <c r="BN54" s="80" t="s">
        <v>1579</v>
      </c>
      <c r="BO54" s="80" t="s">
        <v>1551</v>
      </c>
      <c r="BP54" s="80" t="s">
        <v>1487</v>
      </c>
      <c r="BQ54" s="80" t="s">
        <v>1489</v>
      </c>
      <c r="BR54" s="80" t="s">
        <v>1490</v>
      </c>
      <c r="BS54" s="80" t="s">
        <v>519</v>
      </c>
      <c r="BT54" s="80" t="s">
        <v>886</v>
      </c>
      <c r="BU54" s="80" t="s">
        <v>886</v>
      </c>
      <c r="BV54" s="80" t="s">
        <v>536</v>
      </c>
      <c r="BW54" s="80"/>
      <c r="BX54" s="80" t="s">
        <v>887</v>
      </c>
      <c r="BY54" s="1352" t="s">
        <v>2916</v>
      </c>
      <c r="BZ54" s="1352" t="s">
        <v>2915</v>
      </c>
      <c r="CA54" s="80"/>
    </row>
    <row r="55" spans="1:79" s="2" customFormat="1" ht="11.45" hidden="1" customHeight="1" x14ac:dyDescent="0.2">
      <c r="A55" s="91"/>
      <c r="B55" s="277"/>
      <c r="C55" s="277"/>
      <c r="D55" s="277"/>
      <c r="E55" s="55" t="s">
        <v>2477</v>
      </c>
      <c r="F55" s="13" t="s">
        <v>2477</v>
      </c>
      <c r="G55" s="13"/>
      <c r="H55" s="13"/>
      <c r="I55" s="13"/>
      <c r="J55" s="85" t="s">
        <v>613</v>
      </c>
      <c r="K55" s="13" t="s">
        <v>1432</v>
      </c>
      <c r="L55" s="13" t="s">
        <v>1432</v>
      </c>
      <c r="M55" s="13" t="s">
        <v>1354</v>
      </c>
      <c r="N55" s="13" t="s">
        <v>1354</v>
      </c>
      <c r="O55" s="13" t="s">
        <v>1354</v>
      </c>
      <c r="P55" s="13" t="s">
        <v>1354</v>
      </c>
      <c r="Q55" s="201"/>
      <c r="R55" s="13" t="s">
        <v>1432</v>
      </c>
      <c r="S55" s="13" t="s">
        <v>1432</v>
      </c>
      <c r="T55" s="13" t="s">
        <v>1432</v>
      </c>
      <c r="U55" s="201"/>
      <c r="V55" s="13" t="s">
        <v>1432</v>
      </c>
      <c r="W55" s="200"/>
      <c r="Y55" s="330"/>
      <c r="Z55" s="330" t="s">
        <v>168</v>
      </c>
      <c r="AA55" s="330" t="s">
        <v>2790</v>
      </c>
      <c r="AB55" s="330"/>
      <c r="AC55" s="330"/>
      <c r="AD55" s="330"/>
      <c r="AE55" s="330" t="s">
        <v>2790</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1911</v>
      </c>
      <c r="BC55" s="80" t="s">
        <v>2789</v>
      </c>
      <c r="BD55" s="80" t="s">
        <v>1911</v>
      </c>
      <c r="BE55" s="80" t="s">
        <v>2789</v>
      </c>
      <c r="BF55" s="80" t="s">
        <v>2789</v>
      </c>
      <c r="BG55" s="80" t="s">
        <v>2883</v>
      </c>
      <c r="BH55" s="80" t="s">
        <v>532</v>
      </c>
      <c r="BI55" s="80" t="s">
        <v>2789</v>
      </c>
      <c r="BJ55" s="80" t="s">
        <v>2789</v>
      </c>
      <c r="BK55" s="80" t="s">
        <v>2056</v>
      </c>
      <c r="BL55" s="80" t="s">
        <v>2057</v>
      </c>
      <c r="BM55" s="80" t="s">
        <v>2789</v>
      </c>
      <c r="BN55" s="80"/>
      <c r="BO55" s="80" t="s">
        <v>1488</v>
      </c>
      <c r="BP55" s="80" t="s">
        <v>2789</v>
      </c>
      <c r="BQ55" s="80" t="s">
        <v>2789</v>
      </c>
      <c r="BR55" s="80" t="s">
        <v>518</v>
      </c>
      <c r="BS55" s="80" t="s">
        <v>520</v>
      </c>
      <c r="BT55" s="80"/>
      <c r="BU55" s="80" t="s">
        <v>2913</v>
      </c>
      <c r="BV55" s="80" t="s">
        <v>2939</v>
      </c>
      <c r="BW55" s="80"/>
      <c r="BX55" s="80" t="s">
        <v>537</v>
      </c>
      <c r="BY55" s="1354">
        <v>2.5200000000000001E-3</v>
      </c>
      <c r="BZ55" s="1354">
        <v>6.3000000000000003E-4</v>
      </c>
      <c r="CA55" s="80"/>
    </row>
    <row r="56" spans="1:79" s="2" customFormat="1" ht="11.45" hidden="1" customHeight="1" x14ac:dyDescent="0.2">
      <c r="A56" s="91"/>
      <c r="B56" s="277"/>
      <c r="C56" s="312" t="s">
        <v>1874</v>
      </c>
      <c r="D56" s="277"/>
      <c r="E56" s="324"/>
      <c r="F56" s="325"/>
      <c r="G56" s="326"/>
      <c r="H56" s="327"/>
      <c r="I56" s="328"/>
      <c r="J56" s="201"/>
      <c r="K56" s="201"/>
      <c r="L56" s="277"/>
      <c r="M56" s="201"/>
      <c r="N56" s="277"/>
      <c r="O56" s="277"/>
      <c r="P56" s="201"/>
      <c r="Q56" s="201"/>
      <c r="R56" s="200"/>
      <c r="S56" s="201"/>
      <c r="T56" s="201"/>
      <c r="U56" s="201"/>
      <c r="V56" s="277"/>
      <c r="W56" s="200"/>
      <c r="X56" s="5"/>
      <c r="Y56" s="331" t="s">
        <v>1874</v>
      </c>
      <c r="Z56" s="332"/>
      <c r="AA56" s="330" t="s">
        <v>2791</v>
      </c>
      <c r="AB56" s="332"/>
      <c r="AC56" s="332"/>
      <c r="AD56" s="332"/>
      <c r="AE56" s="330" t="s">
        <v>2791</v>
      </c>
      <c r="AF56" s="333"/>
      <c r="AG56" s="91"/>
      <c r="AH56" s="336" t="s">
        <v>3133</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1418</v>
      </c>
      <c r="D57" s="277"/>
      <c r="E57" s="320" t="s">
        <v>1335</v>
      </c>
      <c r="F57" s="321">
        <v>0</v>
      </c>
      <c r="G57" s="214" t="s">
        <v>1581</v>
      </c>
      <c r="H57" s="214" t="s">
        <v>881</v>
      </c>
      <c r="I57" s="776">
        <v>1</v>
      </c>
      <c r="J57" s="322">
        <v>1</v>
      </c>
      <c r="K57" s="1533"/>
      <c r="L57" s="1533"/>
      <c r="M57" s="1534"/>
      <c r="N57" s="1534"/>
      <c r="O57" s="1534"/>
      <c r="P57" s="337" t="s">
        <v>2920</v>
      </c>
      <c r="Q57" s="317"/>
      <c r="R57" s="214">
        <v>0</v>
      </c>
      <c r="S57" s="214">
        <v>0</v>
      </c>
      <c r="T57" s="214">
        <v>0</v>
      </c>
      <c r="U57" s="201"/>
      <c r="V57" s="305">
        <v>0</v>
      </c>
      <c r="W57" s="200"/>
      <c r="X57" s="5"/>
      <c r="Y57" s="99" t="s">
        <v>1418</v>
      </c>
      <c r="Z57" s="100" t="s">
        <v>1647</v>
      </c>
      <c r="AA57" s="104">
        <v>0</v>
      </c>
      <c r="AB57" s="80" t="s">
        <v>1580</v>
      </c>
      <c r="AC57" s="80" t="s">
        <v>1580</v>
      </c>
      <c r="AD57" s="80" t="s">
        <v>2534</v>
      </c>
      <c r="AE57" s="104">
        <v>0</v>
      </c>
      <c r="AF57" s="89" t="s">
        <v>301</v>
      </c>
      <c r="AG57" s="89"/>
      <c r="AH57" s="92" t="s">
        <v>2920</v>
      </c>
      <c r="AI57" s="92" t="s">
        <v>2920</v>
      </c>
      <c r="AJ57" s="92" t="s">
        <v>2920</v>
      </c>
      <c r="AK57" s="92" t="s">
        <v>2920</v>
      </c>
      <c r="AL57" s="92" t="s">
        <v>2920</v>
      </c>
      <c r="AM57" s="92" t="s">
        <v>2920</v>
      </c>
      <c r="AN57" s="92" t="s">
        <v>2920</v>
      </c>
      <c r="AO57" s="92" t="s">
        <v>2920</v>
      </c>
      <c r="AP57" s="92" t="s">
        <v>2920</v>
      </c>
      <c r="AQ57" s="92" t="s">
        <v>2920</v>
      </c>
      <c r="AR57" s="92" t="s">
        <v>2920</v>
      </c>
      <c r="AS57" s="92" t="s">
        <v>2920</v>
      </c>
      <c r="AT57" s="92" t="s">
        <v>2920</v>
      </c>
      <c r="AU57" s="92" t="s">
        <v>2920</v>
      </c>
      <c r="AV57" s="92" t="s">
        <v>2920</v>
      </c>
      <c r="AW57" s="92" t="s">
        <v>2920</v>
      </c>
      <c r="AX57" s="92" t="s">
        <v>2920</v>
      </c>
      <c r="AY57" s="92" t="s">
        <v>2920</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2920</v>
      </c>
      <c r="D58" s="277"/>
      <c r="E58" s="1535"/>
      <c r="F58" s="1521"/>
      <c r="G58" s="214" t="s">
        <v>2920</v>
      </c>
      <c r="H58" s="214" t="s">
        <v>2920</v>
      </c>
      <c r="I58" s="1536"/>
      <c r="J58" s="1537"/>
      <c r="K58" s="1533"/>
      <c r="L58" s="1533"/>
      <c r="M58" s="1534"/>
      <c r="N58" s="1534"/>
      <c r="O58" s="1534"/>
      <c r="P58" s="337" t="s">
        <v>2920</v>
      </c>
      <c r="Q58" s="317"/>
      <c r="R58" s="214">
        <v>0</v>
      </c>
      <c r="S58" s="214">
        <v>0</v>
      </c>
      <c r="T58" s="214">
        <v>0</v>
      </c>
      <c r="U58" s="201"/>
      <c r="V58" s="305">
        <v>0</v>
      </c>
      <c r="W58" s="200"/>
      <c r="X58" s="5"/>
      <c r="Y58" s="101" t="s">
        <v>2920</v>
      </c>
      <c r="Z58" s="102" t="s">
        <v>1577</v>
      </c>
      <c r="AA58" s="105">
        <v>0</v>
      </c>
      <c r="AB58" s="80" t="s">
        <v>2920</v>
      </c>
      <c r="AC58" s="80" t="s">
        <v>2920</v>
      </c>
      <c r="AD58" s="80" t="s">
        <v>2920</v>
      </c>
      <c r="AE58" s="104">
        <v>0</v>
      </c>
      <c r="AF58" s="89" t="s">
        <v>301</v>
      </c>
      <c r="AG58" s="89"/>
      <c r="AH58" s="92" t="s">
        <v>2920</v>
      </c>
      <c r="AI58" s="92" t="s">
        <v>2920</v>
      </c>
      <c r="AJ58" s="92" t="s">
        <v>2920</v>
      </c>
      <c r="AK58" s="92" t="s">
        <v>2920</v>
      </c>
      <c r="AL58" s="92" t="s">
        <v>2920</v>
      </c>
      <c r="AM58" s="92" t="s">
        <v>2920</v>
      </c>
      <c r="AN58" s="92" t="s">
        <v>2920</v>
      </c>
      <c r="AO58" s="92" t="s">
        <v>2920</v>
      </c>
      <c r="AP58" s="92" t="s">
        <v>2920</v>
      </c>
      <c r="AQ58" s="92" t="s">
        <v>2920</v>
      </c>
      <c r="AR58" s="92" t="s">
        <v>2920</v>
      </c>
      <c r="AS58" s="92" t="s">
        <v>2920</v>
      </c>
      <c r="AT58" s="92" t="s">
        <v>2920</v>
      </c>
      <c r="AU58" s="92" t="s">
        <v>2920</v>
      </c>
      <c r="AV58" s="92" t="s">
        <v>2920</v>
      </c>
      <c r="AW58" s="92" t="s">
        <v>2920</v>
      </c>
      <c r="AX58" s="92" t="s">
        <v>2920</v>
      </c>
      <c r="AY58" s="92" t="s">
        <v>2920</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2920</v>
      </c>
      <c r="D59" s="277"/>
      <c r="E59" s="1535"/>
      <c r="F59" s="1521"/>
      <c r="G59" s="214" t="s">
        <v>2920</v>
      </c>
      <c r="H59" s="214" t="s">
        <v>2920</v>
      </c>
      <c r="I59" s="1536"/>
      <c r="J59" s="1537"/>
      <c r="K59" s="1533"/>
      <c r="L59" s="1533"/>
      <c r="M59" s="1534"/>
      <c r="N59" s="1534"/>
      <c r="O59" s="1534"/>
      <c r="P59" s="337" t="s">
        <v>2920</v>
      </c>
      <c r="Q59" s="317"/>
      <c r="R59" s="214">
        <v>0</v>
      </c>
      <c r="S59" s="214">
        <v>0</v>
      </c>
      <c r="T59" s="214">
        <v>0</v>
      </c>
      <c r="U59" s="201"/>
      <c r="V59" s="305">
        <v>0</v>
      </c>
      <c r="W59" s="200"/>
      <c r="X59" s="5"/>
      <c r="Y59" s="101" t="s">
        <v>2920</v>
      </c>
      <c r="Z59" s="102" t="s">
        <v>1577</v>
      </c>
      <c r="AA59" s="105">
        <v>0</v>
      </c>
      <c r="AB59" s="80" t="s">
        <v>2920</v>
      </c>
      <c r="AC59" s="80" t="s">
        <v>2920</v>
      </c>
      <c r="AD59" s="80" t="s">
        <v>2920</v>
      </c>
      <c r="AE59" s="104">
        <v>0</v>
      </c>
      <c r="AF59" s="89" t="s">
        <v>301</v>
      </c>
      <c r="AG59" s="89"/>
      <c r="AH59" s="92" t="s">
        <v>2920</v>
      </c>
      <c r="AI59" s="92" t="s">
        <v>2920</v>
      </c>
      <c r="AJ59" s="92" t="s">
        <v>2920</v>
      </c>
      <c r="AK59" s="92" t="s">
        <v>2920</v>
      </c>
      <c r="AL59" s="92" t="s">
        <v>2920</v>
      </c>
      <c r="AM59" s="92" t="s">
        <v>2920</v>
      </c>
      <c r="AN59" s="92" t="s">
        <v>2920</v>
      </c>
      <c r="AO59" s="92" t="s">
        <v>2920</v>
      </c>
      <c r="AP59" s="92" t="s">
        <v>2920</v>
      </c>
      <c r="AQ59" s="92" t="s">
        <v>2920</v>
      </c>
      <c r="AR59" s="92" t="s">
        <v>2920</v>
      </c>
      <c r="AS59" s="92" t="s">
        <v>2920</v>
      </c>
      <c r="AT59" s="92" t="s">
        <v>2920</v>
      </c>
      <c r="AU59" s="92" t="s">
        <v>2920</v>
      </c>
      <c r="AV59" s="92" t="s">
        <v>2920</v>
      </c>
      <c r="AW59" s="92" t="s">
        <v>2920</v>
      </c>
      <c r="AX59" s="92" t="s">
        <v>2920</v>
      </c>
      <c r="AY59" s="92" t="s">
        <v>2920</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2920</v>
      </c>
      <c r="D60" s="277"/>
      <c r="E60" s="1535"/>
      <c r="F60" s="1521"/>
      <c r="G60" s="214" t="s">
        <v>2920</v>
      </c>
      <c r="H60" s="214" t="s">
        <v>2920</v>
      </c>
      <c r="I60" s="1536"/>
      <c r="J60" s="1537"/>
      <c r="K60" s="1533"/>
      <c r="L60" s="1533"/>
      <c r="M60" s="1534"/>
      <c r="N60" s="1534"/>
      <c r="O60" s="1534"/>
      <c r="P60" s="337" t="s">
        <v>2920</v>
      </c>
      <c r="Q60" s="317"/>
      <c r="R60" s="214">
        <v>0</v>
      </c>
      <c r="S60" s="214">
        <v>0</v>
      </c>
      <c r="T60" s="214">
        <v>0</v>
      </c>
      <c r="U60" s="201"/>
      <c r="V60" s="305">
        <v>0</v>
      </c>
      <c r="W60" s="200"/>
      <c r="X60" s="5"/>
      <c r="Y60" s="101" t="s">
        <v>2920</v>
      </c>
      <c r="Z60" s="102" t="s">
        <v>1577</v>
      </c>
      <c r="AA60" s="105">
        <v>0</v>
      </c>
      <c r="AB60" s="80" t="s">
        <v>2920</v>
      </c>
      <c r="AC60" s="80" t="s">
        <v>2920</v>
      </c>
      <c r="AD60" s="80" t="s">
        <v>2920</v>
      </c>
      <c r="AE60" s="104">
        <v>0</v>
      </c>
      <c r="AF60" s="89" t="s">
        <v>301</v>
      </c>
      <c r="AG60" s="89"/>
      <c r="AH60" s="92" t="s">
        <v>2920</v>
      </c>
      <c r="AI60" s="92" t="s">
        <v>2920</v>
      </c>
      <c r="AJ60" s="92" t="s">
        <v>2920</v>
      </c>
      <c r="AK60" s="92" t="s">
        <v>2920</v>
      </c>
      <c r="AL60" s="92" t="s">
        <v>2920</v>
      </c>
      <c r="AM60" s="92" t="s">
        <v>2920</v>
      </c>
      <c r="AN60" s="92" t="s">
        <v>2920</v>
      </c>
      <c r="AO60" s="92" t="s">
        <v>2920</v>
      </c>
      <c r="AP60" s="92" t="s">
        <v>2920</v>
      </c>
      <c r="AQ60" s="92" t="s">
        <v>2920</v>
      </c>
      <c r="AR60" s="92" t="s">
        <v>2920</v>
      </c>
      <c r="AS60" s="92" t="s">
        <v>2920</v>
      </c>
      <c r="AT60" s="92" t="s">
        <v>2920</v>
      </c>
      <c r="AU60" s="92" t="s">
        <v>2920</v>
      </c>
      <c r="AV60" s="92" t="s">
        <v>2920</v>
      </c>
      <c r="AW60" s="92" t="s">
        <v>2920</v>
      </c>
      <c r="AX60" s="92" t="s">
        <v>2920</v>
      </c>
      <c r="AY60" s="92" t="s">
        <v>2920</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2920</v>
      </c>
      <c r="D61" s="277"/>
      <c r="E61" s="1535"/>
      <c r="F61" s="1521"/>
      <c r="G61" s="214" t="s">
        <v>2920</v>
      </c>
      <c r="H61" s="214" t="s">
        <v>2920</v>
      </c>
      <c r="I61" s="1536"/>
      <c r="J61" s="1537"/>
      <c r="K61" s="1533"/>
      <c r="L61" s="1533"/>
      <c r="M61" s="1534"/>
      <c r="N61" s="1534"/>
      <c r="O61" s="1534"/>
      <c r="P61" s="337" t="s">
        <v>2920</v>
      </c>
      <c r="Q61" s="317"/>
      <c r="R61" s="214">
        <v>0</v>
      </c>
      <c r="S61" s="214">
        <v>0</v>
      </c>
      <c r="T61" s="214">
        <v>0</v>
      </c>
      <c r="U61" s="201"/>
      <c r="V61" s="305">
        <v>0</v>
      </c>
      <c r="W61" s="200"/>
      <c r="X61" s="5"/>
      <c r="Y61" s="101" t="s">
        <v>2920</v>
      </c>
      <c r="Z61" s="102" t="s">
        <v>1577</v>
      </c>
      <c r="AA61" s="105">
        <v>0</v>
      </c>
      <c r="AB61" s="80" t="s">
        <v>2920</v>
      </c>
      <c r="AC61" s="80" t="s">
        <v>2920</v>
      </c>
      <c r="AD61" s="80" t="s">
        <v>2920</v>
      </c>
      <c r="AE61" s="104">
        <v>0</v>
      </c>
      <c r="AF61" s="89" t="s">
        <v>301</v>
      </c>
      <c r="AG61" s="89"/>
      <c r="AH61" s="92" t="s">
        <v>2920</v>
      </c>
      <c r="AI61" s="92" t="s">
        <v>2920</v>
      </c>
      <c r="AJ61" s="92" t="s">
        <v>2920</v>
      </c>
      <c r="AK61" s="92" t="s">
        <v>2920</v>
      </c>
      <c r="AL61" s="92" t="s">
        <v>2920</v>
      </c>
      <c r="AM61" s="92" t="s">
        <v>2920</v>
      </c>
      <c r="AN61" s="92" t="s">
        <v>2920</v>
      </c>
      <c r="AO61" s="92" t="s">
        <v>2920</v>
      </c>
      <c r="AP61" s="92" t="s">
        <v>2920</v>
      </c>
      <c r="AQ61" s="92" t="s">
        <v>2920</v>
      </c>
      <c r="AR61" s="92" t="s">
        <v>2920</v>
      </c>
      <c r="AS61" s="92" t="s">
        <v>2920</v>
      </c>
      <c r="AT61" s="92" t="s">
        <v>2920</v>
      </c>
      <c r="AU61" s="92" t="s">
        <v>2920</v>
      </c>
      <c r="AV61" s="92" t="s">
        <v>2920</v>
      </c>
      <c r="AW61" s="92" t="s">
        <v>2920</v>
      </c>
      <c r="AX61" s="92" t="s">
        <v>2920</v>
      </c>
      <c r="AY61" s="92" t="s">
        <v>2920</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2920</v>
      </c>
      <c r="D62" s="277"/>
      <c r="E62" s="1535"/>
      <c r="F62" s="1521"/>
      <c r="G62" s="214" t="s">
        <v>2920</v>
      </c>
      <c r="H62" s="214" t="s">
        <v>2920</v>
      </c>
      <c r="I62" s="1536"/>
      <c r="J62" s="1537"/>
      <c r="K62" s="1533"/>
      <c r="L62" s="1533"/>
      <c r="M62" s="1534"/>
      <c r="N62" s="1534"/>
      <c r="O62" s="1534"/>
      <c r="P62" s="337" t="s">
        <v>2920</v>
      </c>
      <c r="Q62" s="317"/>
      <c r="R62" s="214">
        <v>0</v>
      </c>
      <c r="S62" s="214">
        <v>0</v>
      </c>
      <c r="T62" s="214">
        <v>0</v>
      </c>
      <c r="U62" s="201"/>
      <c r="V62" s="305">
        <v>0</v>
      </c>
      <c r="W62" s="200"/>
      <c r="X62" s="5"/>
      <c r="Y62" s="101" t="s">
        <v>2920</v>
      </c>
      <c r="Z62" s="102" t="s">
        <v>1577</v>
      </c>
      <c r="AA62" s="105">
        <v>0</v>
      </c>
      <c r="AB62" s="80" t="s">
        <v>2920</v>
      </c>
      <c r="AC62" s="80" t="s">
        <v>2920</v>
      </c>
      <c r="AD62" s="80" t="s">
        <v>2920</v>
      </c>
      <c r="AE62" s="104">
        <v>0</v>
      </c>
      <c r="AF62" s="89" t="s">
        <v>301</v>
      </c>
      <c r="AG62" s="89"/>
      <c r="AH62" s="92" t="s">
        <v>2920</v>
      </c>
      <c r="AI62" s="92" t="s">
        <v>2920</v>
      </c>
      <c r="AJ62" s="92" t="s">
        <v>2920</v>
      </c>
      <c r="AK62" s="92" t="s">
        <v>2920</v>
      </c>
      <c r="AL62" s="92" t="s">
        <v>2920</v>
      </c>
      <c r="AM62" s="92" t="s">
        <v>2920</v>
      </c>
      <c r="AN62" s="92" t="s">
        <v>2920</v>
      </c>
      <c r="AO62" s="92" t="s">
        <v>2920</v>
      </c>
      <c r="AP62" s="92" t="s">
        <v>2920</v>
      </c>
      <c r="AQ62" s="92" t="s">
        <v>2920</v>
      </c>
      <c r="AR62" s="92" t="s">
        <v>2920</v>
      </c>
      <c r="AS62" s="92" t="s">
        <v>2920</v>
      </c>
      <c r="AT62" s="92" t="s">
        <v>2920</v>
      </c>
      <c r="AU62" s="92" t="s">
        <v>2920</v>
      </c>
      <c r="AV62" s="92" t="s">
        <v>2920</v>
      </c>
      <c r="AW62" s="92" t="s">
        <v>2920</v>
      </c>
      <c r="AX62" s="92" t="s">
        <v>2920</v>
      </c>
      <c r="AY62" s="92" t="s">
        <v>2920</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2920</v>
      </c>
      <c r="D63" s="277"/>
      <c r="E63" s="1535"/>
      <c r="F63" s="1521"/>
      <c r="G63" s="214" t="s">
        <v>2920</v>
      </c>
      <c r="H63" s="214" t="s">
        <v>2920</v>
      </c>
      <c r="I63" s="1536"/>
      <c r="J63" s="1537"/>
      <c r="K63" s="1533"/>
      <c r="L63" s="1533"/>
      <c r="M63" s="1534"/>
      <c r="N63" s="1534"/>
      <c r="O63" s="1534"/>
      <c r="P63" s="337" t="s">
        <v>2920</v>
      </c>
      <c r="Q63" s="317"/>
      <c r="R63" s="214">
        <v>0</v>
      </c>
      <c r="S63" s="214">
        <v>0</v>
      </c>
      <c r="T63" s="214">
        <v>0</v>
      </c>
      <c r="U63" s="201"/>
      <c r="V63" s="305">
        <v>0</v>
      </c>
      <c r="W63" s="200"/>
      <c r="X63" s="5"/>
      <c r="Y63" s="101" t="s">
        <v>2920</v>
      </c>
      <c r="Z63" s="102" t="s">
        <v>1577</v>
      </c>
      <c r="AA63" s="105">
        <v>0</v>
      </c>
      <c r="AB63" s="80" t="s">
        <v>2920</v>
      </c>
      <c r="AC63" s="80" t="s">
        <v>2920</v>
      </c>
      <c r="AD63" s="80" t="s">
        <v>2920</v>
      </c>
      <c r="AE63" s="104">
        <v>0</v>
      </c>
      <c r="AF63" s="89" t="s">
        <v>301</v>
      </c>
      <c r="AG63" s="89"/>
      <c r="AH63" s="92" t="s">
        <v>2920</v>
      </c>
      <c r="AI63" s="92" t="s">
        <v>2920</v>
      </c>
      <c r="AJ63" s="92" t="s">
        <v>2920</v>
      </c>
      <c r="AK63" s="92" t="s">
        <v>2920</v>
      </c>
      <c r="AL63" s="92" t="s">
        <v>2920</v>
      </c>
      <c r="AM63" s="92" t="s">
        <v>2920</v>
      </c>
      <c r="AN63" s="92" t="s">
        <v>2920</v>
      </c>
      <c r="AO63" s="92" t="s">
        <v>2920</v>
      </c>
      <c r="AP63" s="92" t="s">
        <v>2920</v>
      </c>
      <c r="AQ63" s="92" t="s">
        <v>2920</v>
      </c>
      <c r="AR63" s="92" t="s">
        <v>2920</v>
      </c>
      <c r="AS63" s="92" t="s">
        <v>2920</v>
      </c>
      <c r="AT63" s="92" t="s">
        <v>2920</v>
      </c>
      <c r="AU63" s="92" t="s">
        <v>2920</v>
      </c>
      <c r="AV63" s="92" t="s">
        <v>2920</v>
      </c>
      <c r="AW63" s="92" t="s">
        <v>2920</v>
      </c>
      <c r="AX63" s="92" t="s">
        <v>2920</v>
      </c>
      <c r="AY63" s="92" t="s">
        <v>2920</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2920</v>
      </c>
      <c r="D64" s="277"/>
      <c r="E64" s="1535"/>
      <c r="F64" s="1521"/>
      <c r="G64" s="214" t="s">
        <v>2920</v>
      </c>
      <c r="H64" s="214" t="s">
        <v>2920</v>
      </c>
      <c r="I64" s="1536"/>
      <c r="J64" s="1537"/>
      <c r="K64" s="1533"/>
      <c r="L64" s="1533"/>
      <c r="M64" s="1534"/>
      <c r="N64" s="1534"/>
      <c r="O64" s="1534"/>
      <c r="P64" s="337" t="s">
        <v>2920</v>
      </c>
      <c r="Q64" s="317"/>
      <c r="R64" s="214">
        <v>0</v>
      </c>
      <c r="S64" s="214">
        <v>0</v>
      </c>
      <c r="T64" s="214">
        <v>0</v>
      </c>
      <c r="U64" s="201"/>
      <c r="V64" s="305">
        <v>0</v>
      </c>
      <c r="W64" s="200"/>
      <c r="X64" s="5"/>
      <c r="Y64" s="101" t="s">
        <v>2920</v>
      </c>
      <c r="Z64" s="102" t="s">
        <v>1577</v>
      </c>
      <c r="AA64" s="105">
        <v>0</v>
      </c>
      <c r="AB64" s="80" t="s">
        <v>2920</v>
      </c>
      <c r="AC64" s="80" t="s">
        <v>2920</v>
      </c>
      <c r="AD64" s="80" t="s">
        <v>2920</v>
      </c>
      <c r="AE64" s="104">
        <v>0</v>
      </c>
      <c r="AF64" s="89" t="s">
        <v>301</v>
      </c>
      <c r="AG64" s="89"/>
      <c r="AH64" s="92" t="s">
        <v>2920</v>
      </c>
      <c r="AI64" s="92" t="s">
        <v>2920</v>
      </c>
      <c r="AJ64" s="92" t="s">
        <v>2920</v>
      </c>
      <c r="AK64" s="92" t="s">
        <v>2920</v>
      </c>
      <c r="AL64" s="92" t="s">
        <v>2920</v>
      </c>
      <c r="AM64" s="92" t="s">
        <v>2920</v>
      </c>
      <c r="AN64" s="92" t="s">
        <v>2920</v>
      </c>
      <c r="AO64" s="92" t="s">
        <v>2920</v>
      </c>
      <c r="AP64" s="92" t="s">
        <v>2920</v>
      </c>
      <c r="AQ64" s="92" t="s">
        <v>2920</v>
      </c>
      <c r="AR64" s="92" t="s">
        <v>2920</v>
      </c>
      <c r="AS64" s="92" t="s">
        <v>2920</v>
      </c>
      <c r="AT64" s="92" t="s">
        <v>2920</v>
      </c>
      <c r="AU64" s="92" t="s">
        <v>2920</v>
      </c>
      <c r="AV64" s="92" t="s">
        <v>2920</v>
      </c>
      <c r="AW64" s="92" t="s">
        <v>2920</v>
      </c>
      <c r="AX64" s="92" t="s">
        <v>2920</v>
      </c>
      <c r="AY64" s="92" t="s">
        <v>2920</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2920</v>
      </c>
      <c r="D65" s="277"/>
      <c r="E65" s="1535"/>
      <c r="F65" s="1521"/>
      <c r="G65" s="214" t="s">
        <v>2920</v>
      </c>
      <c r="H65" s="214" t="s">
        <v>2920</v>
      </c>
      <c r="I65" s="1536"/>
      <c r="J65" s="1537"/>
      <c r="K65" s="1533"/>
      <c r="L65" s="1533"/>
      <c r="M65" s="1534"/>
      <c r="N65" s="1534"/>
      <c r="O65" s="1534"/>
      <c r="P65" s="337" t="s">
        <v>2920</v>
      </c>
      <c r="Q65" s="317"/>
      <c r="R65" s="214">
        <v>0</v>
      </c>
      <c r="S65" s="214">
        <v>0</v>
      </c>
      <c r="T65" s="214">
        <v>0</v>
      </c>
      <c r="U65" s="201"/>
      <c r="V65" s="305">
        <v>0</v>
      </c>
      <c r="W65" s="200"/>
      <c r="X65" s="5"/>
      <c r="Y65" s="101" t="s">
        <v>2920</v>
      </c>
      <c r="Z65" s="102" t="s">
        <v>1577</v>
      </c>
      <c r="AA65" s="105">
        <v>0</v>
      </c>
      <c r="AB65" s="80" t="s">
        <v>2920</v>
      </c>
      <c r="AC65" s="80" t="s">
        <v>2920</v>
      </c>
      <c r="AD65" s="80" t="s">
        <v>2920</v>
      </c>
      <c r="AE65" s="104">
        <v>0</v>
      </c>
      <c r="AF65" s="89" t="s">
        <v>301</v>
      </c>
      <c r="AG65" s="89"/>
      <c r="AH65" s="92" t="s">
        <v>2920</v>
      </c>
      <c r="AI65" s="92" t="s">
        <v>2920</v>
      </c>
      <c r="AJ65" s="92" t="s">
        <v>2920</v>
      </c>
      <c r="AK65" s="92" t="s">
        <v>2920</v>
      </c>
      <c r="AL65" s="92" t="s">
        <v>2920</v>
      </c>
      <c r="AM65" s="92" t="s">
        <v>2920</v>
      </c>
      <c r="AN65" s="92" t="s">
        <v>2920</v>
      </c>
      <c r="AO65" s="92" t="s">
        <v>2920</v>
      </c>
      <c r="AP65" s="92" t="s">
        <v>2920</v>
      </c>
      <c r="AQ65" s="92" t="s">
        <v>2920</v>
      </c>
      <c r="AR65" s="92" t="s">
        <v>2920</v>
      </c>
      <c r="AS65" s="92" t="s">
        <v>2920</v>
      </c>
      <c r="AT65" s="92" t="s">
        <v>2920</v>
      </c>
      <c r="AU65" s="92" t="s">
        <v>2920</v>
      </c>
      <c r="AV65" s="92" t="s">
        <v>2920</v>
      </c>
      <c r="AW65" s="92" t="s">
        <v>2920</v>
      </c>
      <c r="AX65" s="92" t="s">
        <v>2920</v>
      </c>
      <c r="AY65" s="92" t="s">
        <v>2920</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2920</v>
      </c>
      <c r="D66" s="277"/>
      <c r="E66" s="1535"/>
      <c r="F66" s="1521"/>
      <c r="G66" s="214" t="s">
        <v>2920</v>
      </c>
      <c r="H66" s="214" t="s">
        <v>2920</v>
      </c>
      <c r="I66" s="1536"/>
      <c r="J66" s="1537"/>
      <c r="K66" s="1533"/>
      <c r="L66" s="1533"/>
      <c r="M66" s="1534"/>
      <c r="N66" s="1534"/>
      <c r="O66" s="1534"/>
      <c r="P66" s="337" t="s">
        <v>2920</v>
      </c>
      <c r="Q66" s="317"/>
      <c r="R66" s="214">
        <v>0</v>
      </c>
      <c r="S66" s="214">
        <v>0</v>
      </c>
      <c r="T66" s="214">
        <v>0</v>
      </c>
      <c r="U66" s="201"/>
      <c r="V66" s="305">
        <v>0</v>
      </c>
      <c r="W66" s="200"/>
      <c r="X66" s="5"/>
      <c r="Y66" s="101" t="s">
        <v>2920</v>
      </c>
      <c r="Z66" s="102" t="s">
        <v>1577</v>
      </c>
      <c r="AA66" s="105">
        <v>0</v>
      </c>
      <c r="AB66" s="80" t="s">
        <v>2920</v>
      </c>
      <c r="AC66" s="80" t="s">
        <v>2920</v>
      </c>
      <c r="AD66" s="80" t="s">
        <v>2920</v>
      </c>
      <c r="AE66" s="104">
        <v>0</v>
      </c>
      <c r="AF66" s="89" t="s">
        <v>301</v>
      </c>
      <c r="AG66" s="89"/>
      <c r="AH66" s="92" t="s">
        <v>2920</v>
      </c>
      <c r="AI66" s="92" t="s">
        <v>2920</v>
      </c>
      <c r="AJ66" s="92" t="s">
        <v>2920</v>
      </c>
      <c r="AK66" s="92" t="s">
        <v>2920</v>
      </c>
      <c r="AL66" s="92" t="s">
        <v>2920</v>
      </c>
      <c r="AM66" s="92" t="s">
        <v>2920</v>
      </c>
      <c r="AN66" s="92" t="s">
        <v>2920</v>
      </c>
      <c r="AO66" s="92" t="s">
        <v>2920</v>
      </c>
      <c r="AP66" s="92" t="s">
        <v>2920</v>
      </c>
      <c r="AQ66" s="92" t="s">
        <v>2920</v>
      </c>
      <c r="AR66" s="92" t="s">
        <v>2920</v>
      </c>
      <c r="AS66" s="92" t="s">
        <v>2920</v>
      </c>
      <c r="AT66" s="92" t="s">
        <v>2920</v>
      </c>
      <c r="AU66" s="92" t="s">
        <v>2920</v>
      </c>
      <c r="AV66" s="92" t="s">
        <v>2920</v>
      </c>
      <c r="AW66" s="92" t="s">
        <v>2920</v>
      </c>
      <c r="AX66" s="92" t="s">
        <v>2920</v>
      </c>
      <c r="AY66" s="92" t="s">
        <v>2920</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2920</v>
      </c>
      <c r="D67" s="277"/>
      <c r="E67" s="1535"/>
      <c r="F67" s="1521"/>
      <c r="G67" s="214" t="s">
        <v>2920</v>
      </c>
      <c r="H67" s="214" t="s">
        <v>2920</v>
      </c>
      <c r="I67" s="1536"/>
      <c r="J67" s="1537"/>
      <c r="K67" s="1533"/>
      <c r="L67" s="1533"/>
      <c r="M67" s="1534"/>
      <c r="N67" s="1534"/>
      <c r="O67" s="1534"/>
      <c r="P67" s="337" t="s">
        <v>2920</v>
      </c>
      <c r="Q67" s="317"/>
      <c r="R67" s="214">
        <v>0</v>
      </c>
      <c r="S67" s="214">
        <v>0</v>
      </c>
      <c r="T67" s="214">
        <v>0</v>
      </c>
      <c r="U67" s="201"/>
      <c r="V67" s="305">
        <v>0</v>
      </c>
      <c r="W67" s="200"/>
      <c r="X67" s="5"/>
      <c r="Y67" s="101" t="s">
        <v>2920</v>
      </c>
      <c r="Z67" s="102" t="s">
        <v>1577</v>
      </c>
      <c r="AA67" s="105">
        <v>0</v>
      </c>
      <c r="AB67" s="80" t="s">
        <v>2920</v>
      </c>
      <c r="AC67" s="80" t="s">
        <v>2920</v>
      </c>
      <c r="AD67" s="80" t="s">
        <v>2920</v>
      </c>
      <c r="AE67" s="104">
        <v>0</v>
      </c>
      <c r="AF67" s="89" t="s">
        <v>301</v>
      </c>
      <c r="AG67" s="89"/>
      <c r="AH67" s="92" t="s">
        <v>2920</v>
      </c>
      <c r="AI67" s="92" t="s">
        <v>2920</v>
      </c>
      <c r="AJ67" s="92" t="s">
        <v>2920</v>
      </c>
      <c r="AK67" s="92" t="s">
        <v>2920</v>
      </c>
      <c r="AL67" s="92" t="s">
        <v>2920</v>
      </c>
      <c r="AM67" s="92" t="s">
        <v>2920</v>
      </c>
      <c r="AN67" s="92" t="s">
        <v>2920</v>
      </c>
      <c r="AO67" s="92" t="s">
        <v>2920</v>
      </c>
      <c r="AP67" s="92" t="s">
        <v>2920</v>
      </c>
      <c r="AQ67" s="92" t="s">
        <v>2920</v>
      </c>
      <c r="AR67" s="92" t="s">
        <v>2920</v>
      </c>
      <c r="AS67" s="92" t="s">
        <v>2920</v>
      </c>
      <c r="AT67" s="92" t="s">
        <v>2920</v>
      </c>
      <c r="AU67" s="92" t="s">
        <v>2920</v>
      </c>
      <c r="AV67" s="92" t="s">
        <v>2920</v>
      </c>
      <c r="AW67" s="92" t="s">
        <v>2920</v>
      </c>
      <c r="AX67" s="92" t="s">
        <v>2920</v>
      </c>
      <c r="AY67" s="92" t="s">
        <v>2920</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2920</v>
      </c>
      <c r="D68" s="277"/>
      <c r="E68" s="1535"/>
      <c r="F68" s="1521"/>
      <c r="G68" s="214" t="s">
        <v>2920</v>
      </c>
      <c r="H68" s="214" t="s">
        <v>2920</v>
      </c>
      <c r="I68" s="1536"/>
      <c r="J68" s="1537"/>
      <c r="K68" s="1533"/>
      <c r="L68" s="1533"/>
      <c r="M68" s="1534"/>
      <c r="N68" s="1534"/>
      <c r="O68" s="1534"/>
      <c r="P68" s="337" t="s">
        <v>2920</v>
      </c>
      <c r="Q68" s="317"/>
      <c r="R68" s="214">
        <v>0</v>
      </c>
      <c r="S68" s="214">
        <v>0</v>
      </c>
      <c r="T68" s="214">
        <v>0</v>
      </c>
      <c r="U68" s="201"/>
      <c r="V68" s="305">
        <v>0</v>
      </c>
      <c r="W68" s="200"/>
      <c r="X68" s="5"/>
      <c r="Y68" s="101" t="s">
        <v>2920</v>
      </c>
      <c r="Z68" s="102" t="s">
        <v>1577</v>
      </c>
      <c r="AA68" s="105">
        <v>0</v>
      </c>
      <c r="AB68" s="80" t="s">
        <v>2920</v>
      </c>
      <c r="AC68" s="80" t="s">
        <v>2920</v>
      </c>
      <c r="AD68" s="80" t="s">
        <v>2920</v>
      </c>
      <c r="AE68" s="104">
        <v>0</v>
      </c>
      <c r="AF68" s="89" t="s">
        <v>301</v>
      </c>
      <c r="AG68" s="89"/>
      <c r="AH68" s="92" t="s">
        <v>2920</v>
      </c>
      <c r="AI68" s="92" t="s">
        <v>2920</v>
      </c>
      <c r="AJ68" s="92" t="s">
        <v>2920</v>
      </c>
      <c r="AK68" s="92" t="s">
        <v>2920</v>
      </c>
      <c r="AL68" s="92" t="s">
        <v>2920</v>
      </c>
      <c r="AM68" s="92" t="s">
        <v>2920</v>
      </c>
      <c r="AN68" s="92" t="s">
        <v>2920</v>
      </c>
      <c r="AO68" s="92" t="s">
        <v>2920</v>
      </c>
      <c r="AP68" s="92" t="s">
        <v>2920</v>
      </c>
      <c r="AQ68" s="92" t="s">
        <v>2920</v>
      </c>
      <c r="AR68" s="92" t="s">
        <v>2920</v>
      </c>
      <c r="AS68" s="92" t="s">
        <v>2920</v>
      </c>
      <c r="AT68" s="92" t="s">
        <v>2920</v>
      </c>
      <c r="AU68" s="92" t="s">
        <v>2920</v>
      </c>
      <c r="AV68" s="92" t="s">
        <v>2920</v>
      </c>
      <c r="AW68" s="92" t="s">
        <v>2920</v>
      </c>
      <c r="AX68" s="92" t="s">
        <v>2920</v>
      </c>
      <c r="AY68" s="92" t="s">
        <v>2920</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2920</v>
      </c>
      <c r="D69" s="277"/>
      <c r="E69" s="1535"/>
      <c r="F69" s="1521"/>
      <c r="G69" s="214" t="s">
        <v>2920</v>
      </c>
      <c r="H69" s="214" t="s">
        <v>2920</v>
      </c>
      <c r="I69" s="1536"/>
      <c r="J69" s="1537"/>
      <c r="K69" s="1533"/>
      <c r="L69" s="1533"/>
      <c r="M69" s="1534"/>
      <c r="N69" s="1534"/>
      <c r="O69" s="1534"/>
      <c r="P69" s="337" t="s">
        <v>2920</v>
      </c>
      <c r="Q69" s="317"/>
      <c r="R69" s="214">
        <v>0</v>
      </c>
      <c r="S69" s="214">
        <v>0</v>
      </c>
      <c r="T69" s="214">
        <v>0</v>
      </c>
      <c r="U69" s="201"/>
      <c r="V69" s="305">
        <v>0</v>
      </c>
      <c r="W69" s="200"/>
      <c r="X69" s="5"/>
      <c r="Y69" s="101" t="s">
        <v>2920</v>
      </c>
      <c r="Z69" s="102" t="s">
        <v>1577</v>
      </c>
      <c r="AA69" s="105">
        <v>0</v>
      </c>
      <c r="AB69" s="80" t="s">
        <v>2920</v>
      </c>
      <c r="AC69" s="80" t="s">
        <v>2920</v>
      </c>
      <c r="AD69" s="80" t="s">
        <v>2920</v>
      </c>
      <c r="AE69" s="104">
        <v>0</v>
      </c>
      <c r="AF69" s="89" t="s">
        <v>301</v>
      </c>
      <c r="AG69" s="89"/>
      <c r="AH69" s="92" t="s">
        <v>2920</v>
      </c>
      <c r="AI69" s="92" t="s">
        <v>2920</v>
      </c>
      <c r="AJ69" s="92" t="s">
        <v>2920</v>
      </c>
      <c r="AK69" s="92" t="s">
        <v>2920</v>
      </c>
      <c r="AL69" s="92" t="s">
        <v>2920</v>
      </c>
      <c r="AM69" s="92" t="s">
        <v>2920</v>
      </c>
      <c r="AN69" s="92" t="s">
        <v>2920</v>
      </c>
      <c r="AO69" s="92" t="s">
        <v>2920</v>
      </c>
      <c r="AP69" s="92" t="s">
        <v>2920</v>
      </c>
      <c r="AQ69" s="92" t="s">
        <v>2920</v>
      </c>
      <c r="AR69" s="92" t="s">
        <v>2920</v>
      </c>
      <c r="AS69" s="92" t="s">
        <v>2920</v>
      </c>
      <c r="AT69" s="92" t="s">
        <v>2920</v>
      </c>
      <c r="AU69" s="92" t="s">
        <v>2920</v>
      </c>
      <c r="AV69" s="92" t="s">
        <v>2920</v>
      </c>
      <c r="AW69" s="92" t="s">
        <v>2920</v>
      </c>
      <c r="AX69" s="92" t="s">
        <v>2920</v>
      </c>
      <c r="AY69" s="92" t="s">
        <v>2920</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2920</v>
      </c>
      <c r="D70" s="277"/>
      <c r="E70" s="1535"/>
      <c r="F70" s="1521"/>
      <c r="G70" s="214" t="s">
        <v>2920</v>
      </c>
      <c r="H70" s="214" t="s">
        <v>2920</v>
      </c>
      <c r="I70" s="1536"/>
      <c r="J70" s="1537"/>
      <c r="K70" s="1533"/>
      <c r="L70" s="1533"/>
      <c r="M70" s="1534"/>
      <c r="N70" s="1534"/>
      <c r="O70" s="1534"/>
      <c r="P70" s="337" t="s">
        <v>2920</v>
      </c>
      <c r="Q70" s="317"/>
      <c r="R70" s="214">
        <v>0</v>
      </c>
      <c r="S70" s="214">
        <v>0</v>
      </c>
      <c r="T70" s="214">
        <v>0</v>
      </c>
      <c r="U70" s="201"/>
      <c r="V70" s="305">
        <v>0</v>
      </c>
      <c r="W70" s="200"/>
      <c r="X70" s="5"/>
      <c r="Y70" s="101" t="s">
        <v>2920</v>
      </c>
      <c r="Z70" s="102" t="s">
        <v>1577</v>
      </c>
      <c r="AA70" s="105">
        <v>0</v>
      </c>
      <c r="AB70" s="80" t="s">
        <v>2920</v>
      </c>
      <c r="AC70" s="80" t="s">
        <v>2920</v>
      </c>
      <c r="AD70" s="80" t="s">
        <v>2920</v>
      </c>
      <c r="AE70" s="104">
        <v>0</v>
      </c>
      <c r="AF70" s="89" t="s">
        <v>301</v>
      </c>
      <c r="AG70" s="89"/>
      <c r="AH70" s="92" t="s">
        <v>2920</v>
      </c>
      <c r="AI70" s="92" t="s">
        <v>2920</v>
      </c>
      <c r="AJ70" s="92" t="s">
        <v>2920</v>
      </c>
      <c r="AK70" s="92" t="s">
        <v>2920</v>
      </c>
      <c r="AL70" s="92" t="s">
        <v>2920</v>
      </c>
      <c r="AM70" s="92" t="s">
        <v>2920</v>
      </c>
      <c r="AN70" s="92" t="s">
        <v>2920</v>
      </c>
      <c r="AO70" s="92" t="s">
        <v>2920</v>
      </c>
      <c r="AP70" s="92" t="s">
        <v>2920</v>
      </c>
      <c r="AQ70" s="92" t="s">
        <v>2920</v>
      </c>
      <c r="AR70" s="92" t="s">
        <v>2920</v>
      </c>
      <c r="AS70" s="92" t="s">
        <v>2920</v>
      </c>
      <c r="AT70" s="92" t="s">
        <v>2920</v>
      </c>
      <c r="AU70" s="92" t="s">
        <v>2920</v>
      </c>
      <c r="AV70" s="92" t="s">
        <v>2920</v>
      </c>
      <c r="AW70" s="92" t="s">
        <v>2920</v>
      </c>
      <c r="AX70" s="92" t="s">
        <v>2920</v>
      </c>
      <c r="AY70" s="92" t="s">
        <v>2920</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2920</v>
      </c>
      <c r="D71" s="277"/>
      <c r="E71" s="1535"/>
      <c r="F71" s="1521"/>
      <c r="G71" s="214" t="s">
        <v>2920</v>
      </c>
      <c r="H71" s="214" t="s">
        <v>2920</v>
      </c>
      <c r="I71" s="1536"/>
      <c r="J71" s="1537"/>
      <c r="K71" s="1533"/>
      <c r="L71" s="1533"/>
      <c r="M71" s="1534"/>
      <c r="N71" s="1534"/>
      <c r="O71" s="1534"/>
      <c r="P71" s="337" t="s">
        <v>2920</v>
      </c>
      <c r="Q71" s="317"/>
      <c r="R71" s="214">
        <v>0</v>
      </c>
      <c r="S71" s="214">
        <v>0</v>
      </c>
      <c r="T71" s="214">
        <v>0</v>
      </c>
      <c r="U71" s="201"/>
      <c r="V71" s="305">
        <v>0</v>
      </c>
      <c r="W71" s="200"/>
      <c r="X71" s="5"/>
      <c r="Y71" s="101" t="s">
        <v>2920</v>
      </c>
      <c r="Z71" s="102" t="s">
        <v>1577</v>
      </c>
      <c r="AA71" s="105">
        <v>0</v>
      </c>
      <c r="AB71" s="80" t="s">
        <v>2920</v>
      </c>
      <c r="AC71" s="80" t="s">
        <v>2920</v>
      </c>
      <c r="AD71" s="80" t="s">
        <v>2920</v>
      </c>
      <c r="AE71" s="104">
        <v>0</v>
      </c>
      <c r="AF71" s="89" t="s">
        <v>301</v>
      </c>
      <c r="AG71" s="89"/>
      <c r="AH71" s="92" t="s">
        <v>2920</v>
      </c>
      <c r="AI71" s="92" t="s">
        <v>2920</v>
      </c>
      <c r="AJ71" s="92" t="s">
        <v>2920</v>
      </c>
      <c r="AK71" s="92" t="s">
        <v>2920</v>
      </c>
      <c r="AL71" s="92" t="s">
        <v>2920</v>
      </c>
      <c r="AM71" s="92" t="s">
        <v>2920</v>
      </c>
      <c r="AN71" s="92" t="s">
        <v>2920</v>
      </c>
      <c r="AO71" s="92" t="s">
        <v>2920</v>
      </c>
      <c r="AP71" s="92" t="s">
        <v>2920</v>
      </c>
      <c r="AQ71" s="92" t="s">
        <v>2920</v>
      </c>
      <c r="AR71" s="92" t="s">
        <v>2920</v>
      </c>
      <c r="AS71" s="92" t="s">
        <v>2920</v>
      </c>
      <c r="AT71" s="92" t="s">
        <v>2920</v>
      </c>
      <c r="AU71" s="92" t="s">
        <v>2920</v>
      </c>
      <c r="AV71" s="92" t="s">
        <v>2920</v>
      </c>
      <c r="AW71" s="92" t="s">
        <v>2920</v>
      </c>
      <c r="AX71" s="92" t="s">
        <v>2920</v>
      </c>
      <c r="AY71" s="92" t="s">
        <v>2920</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2920</v>
      </c>
      <c r="D72" s="277"/>
      <c r="E72" s="1535"/>
      <c r="F72" s="1521"/>
      <c r="G72" s="214" t="s">
        <v>2920</v>
      </c>
      <c r="H72" s="214" t="s">
        <v>2920</v>
      </c>
      <c r="I72" s="1536"/>
      <c r="J72" s="1537"/>
      <c r="K72" s="1533"/>
      <c r="L72" s="1533"/>
      <c r="M72" s="1534"/>
      <c r="N72" s="1534"/>
      <c r="O72" s="1534"/>
      <c r="P72" s="337" t="s">
        <v>2920</v>
      </c>
      <c r="Q72" s="317"/>
      <c r="R72" s="214">
        <v>0</v>
      </c>
      <c r="S72" s="214">
        <v>0</v>
      </c>
      <c r="T72" s="214">
        <v>0</v>
      </c>
      <c r="U72" s="201"/>
      <c r="V72" s="305">
        <v>0</v>
      </c>
      <c r="W72" s="200"/>
      <c r="X72" s="5"/>
      <c r="Y72" s="101" t="s">
        <v>2920</v>
      </c>
      <c r="Z72" s="102" t="s">
        <v>1577</v>
      </c>
      <c r="AA72" s="105">
        <v>0</v>
      </c>
      <c r="AB72" s="80" t="s">
        <v>2920</v>
      </c>
      <c r="AC72" s="80" t="s">
        <v>2920</v>
      </c>
      <c r="AD72" s="80" t="s">
        <v>2920</v>
      </c>
      <c r="AE72" s="104">
        <v>0</v>
      </c>
      <c r="AF72" s="89" t="s">
        <v>301</v>
      </c>
      <c r="AG72" s="89"/>
      <c r="AH72" s="92" t="s">
        <v>2920</v>
      </c>
      <c r="AI72" s="92" t="s">
        <v>2920</v>
      </c>
      <c r="AJ72" s="92" t="s">
        <v>2920</v>
      </c>
      <c r="AK72" s="92" t="s">
        <v>2920</v>
      </c>
      <c r="AL72" s="92" t="s">
        <v>2920</v>
      </c>
      <c r="AM72" s="92" t="s">
        <v>2920</v>
      </c>
      <c r="AN72" s="92" t="s">
        <v>2920</v>
      </c>
      <c r="AO72" s="92" t="s">
        <v>2920</v>
      </c>
      <c r="AP72" s="92" t="s">
        <v>2920</v>
      </c>
      <c r="AQ72" s="92" t="s">
        <v>2920</v>
      </c>
      <c r="AR72" s="92" t="s">
        <v>2920</v>
      </c>
      <c r="AS72" s="92" t="s">
        <v>2920</v>
      </c>
      <c r="AT72" s="92" t="s">
        <v>2920</v>
      </c>
      <c r="AU72" s="92" t="s">
        <v>2920</v>
      </c>
      <c r="AV72" s="92" t="s">
        <v>2920</v>
      </c>
      <c r="AW72" s="92" t="s">
        <v>2920</v>
      </c>
      <c r="AX72" s="92" t="s">
        <v>2920</v>
      </c>
      <c r="AY72" s="92" t="s">
        <v>2920</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2920</v>
      </c>
      <c r="D73" s="277"/>
      <c r="E73" s="1535"/>
      <c r="F73" s="1521"/>
      <c r="G73" s="214" t="s">
        <v>2920</v>
      </c>
      <c r="H73" s="214" t="s">
        <v>2920</v>
      </c>
      <c r="I73" s="1536"/>
      <c r="J73" s="1537"/>
      <c r="K73" s="1533"/>
      <c r="L73" s="1533"/>
      <c r="M73" s="1534"/>
      <c r="N73" s="1534"/>
      <c r="O73" s="1534"/>
      <c r="P73" s="337" t="s">
        <v>2920</v>
      </c>
      <c r="Q73" s="317"/>
      <c r="R73" s="214">
        <v>0</v>
      </c>
      <c r="S73" s="214">
        <v>0</v>
      </c>
      <c r="T73" s="214">
        <v>0</v>
      </c>
      <c r="U73" s="201"/>
      <c r="V73" s="305">
        <v>0</v>
      </c>
      <c r="W73" s="200"/>
      <c r="X73" s="5"/>
      <c r="Y73" s="101" t="s">
        <v>2920</v>
      </c>
      <c r="Z73" s="102" t="s">
        <v>1577</v>
      </c>
      <c r="AA73" s="105">
        <v>0</v>
      </c>
      <c r="AB73" s="80" t="s">
        <v>2920</v>
      </c>
      <c r="AC73" s="80" t="s">
        <v>2920</v>
      </c>
      <c r="AD73" s="80" t="s">
        <v>2920</v>
      </c>
      <c r="AE73" s="104">
        <v>0</v>
      </c>
      <c r="AF73" s="89" t="s">
        <v>301</v>
      </c>
      <c r="AG73" s="89"/>
      <c r="AH73" s="92" t="s">
        <v>2920</v>
      </c>
      <c r="AI73" s="92" t="s">
        <v>2920</v>
      </c>
      <c r="AJ73" s="92" t="s">
        <v>2920</v>
      </c>
      <c r="AK73" s="92" t="s">
        <v>2920</v>
      </c>
      <c r="AL73" s="92" t="s">
        <v>2920</v>
      </c>
      <c r="AM73" s="92" t="s">
        <v>2920</v>
      </c>
      <c r="AN73" s="92" t="s">
        <v>2920</v>
      </c>
      <c r="AO73" s="92" t="s">
        <v>2920</v>
      </c>
      <c r="AP73" s="92" t="s">
        <v>2920</v>
      </c>
      <c r="AQ73" s="92" t="s">
        <v>2920</v>
      </c>
      <c r="AR73" s="92" t="s">
        <v>2920</v>
      </c>
      <c r="AS73" s="92" t="s">
        <v>2920</v>
      </c>
      <c r="AT73" s="92" t="s">
        <v>2920</v>
      </c>
      <c r="AU73" s="92" t="s">
        <v>2920</v>
      </c>
      <c r="AV73" s="92" t="s">
        <v>2920</v>
      </c>
      <c r="AW73" s="92" t="s">
        <v>2920</v>
      </c>
      <c r="AX73" s="92" t="s">
        <v>2920</v>
      </c>
      <c r="AY73" s="92" t="s">
        <v>2920</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2920</v>
      </c>
      <c r="D74" s="277"/>
      <c r="E74" s="1535"/>
      <c r="F74" s="1521"/>
      <c r="G74" s="214" t="s">
        <v>2920</v>
      </c>
      <c r="H74" s="214" t="s">
        <v>2920</v>
      </c>
      <c r="I74" s="1536"/>
      <c r="J74" s="1537"/>
      <c r="K74" s="1533"/>
      <c r="L74" s="1533"/>
      <c r="M74" s="1534"/>
      <c r="N74" s="1534"/>
      <c r="O74" s="1534"/>
      <c r="P74" s="337" t="s">
        <v>2920</v>
      </c>
      <c r="Q74" s="317"/>
      <c r="R74" s="214">
        <v>0</v>
      </c>
      <c r="S74" s="214">
        <v>0</v>
      </c>
      <c r="T74" s="214">
        <v>0</v>
      </c>
      <c r="U74" s="201"/>
      <c r="V74" s="305">
        <v>0</v>
      </c>
      <c r="W74" s="200"/>
      <c r="X74" s="5"/>
      <c r="Y74" s="101" t="s">
        <v>2920</v>
      </c>
      <c r="Z74" s="102" t="s">
        <v>1577</v>
      </c>
      <c r="AA74" s="105">
        <v>0</v>
      </c>
      <c r="AB74" s="80" t="s">
        <v>2920</v>
      </c>
      <c r="AC74" s="80" t="s">
        <v>2920</v>
      </c>
      <c r="AD74" s="80" t="s">
        <v>2920</v>
      </c>
      <c r="AE74" s="104">
        <v>0</v>
      </c>
      <c r="AF74" s="89" t="s">
        <v>301</v>
      </c>
      <c r="AG74" s="89"/>
      <c r="AH74" s="92" t="s">
        <v>2920</v>
      </c>
      <c r="AI74" s="92" t="s">
        <v>2920</v>
      </c>
      <c r="AJ74" s="92" t="s">
        <v>2920</v>
      </c>
      <c r="AK74" s="92" t="s">
        <v>2920</v>
      </c>
      <c r="AL74" s="92" t="s">
        <v>2920</v>
      </c>
      <c r="AM74" s="92" t="s">
        <v>2920</v>
      </c>
      <c r="AN74" s="92" t="s">
        <v>2920</v>
      </c>
      <c r="AO74" s="92" t="s">
        <v>2920</v>
      </c>
      <c r="AP74" s="92" t="s">
        <v>2920</v>
      </c>
      <c r="AQ74" s="92" t="s">
        <v>2920</v>
      </c>
      <c r="AR74" s="92" t="s">
        <v>2920</v>
      </c>
      <c r="AS74" s="92" t="s">
        <v>2920</v>
      </c>
      <c r="AT74" s="92" t="s">
        <v>2920</v>
      </c>
      <c r="AU74" s="92" t="s">
        <v>2920</v>
      </c>
      <c r="AV74" s="92" t="s">
        <v>2920</v>
      </c>
      <c r="AW74" s="92" t="s">
        <v>2920</v>
      </c>
      <c r="AX74" s="92" t="s">
        <v>2920</v>
      </c>
      <c r="AY74" s="92" t="s">
        <v>2920</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2920</v>
      </c>
      <c r="D75" s="277"/>
      <c r="E75" s="1535"/>
      <c r="F75" s="1521"/>
      <c r="G75" s="214" t="s">
        <v>2920</v>
      </c>
      <c r="H75" s="214" t="s">
        <v>2920</v>
      </c>
      <c r="I75" s="1536"/>
      <c r="J75" s="1537"/>
      <c r="K75" s="1533"/>
      <c r="L75" s="1533"/>
      <c r="M75" s="1534"/>
      <c r="N75" s="1534"/>
      <c r="O75" s="1534"/>
      <c r="P75" s="337" t="s">
        <v>2920</v>
      </c>
      <c r="Q75" s="317"/>
      <c r="R75" s="214">
        <v>0</v>
      </c>
      <c r="S75" s="214">
        <v>0</v>
      </c>
      <c r="T75" s="214">
        <v>0</v>
      </c>
      <c r="U75" s="201"/>
      <c r="V75" s="305">
        <v>0</v>
      </c>
      <c r="W75" s="200"/>
      <c r="X75" s="5"/>
      <c r="Y75" s="101" t="s">
        <v>2920</v>
      </c>
      <c r="Z75" s="102" t="s">
        <v>1577</v>
      </c>
      <c r="AA75" s="105">
        <v>0</v>
      </c>
      <c r="AB75" s="80" t="s">
        <v>2920</v>
      </c>
      <c r="AC75" s="80" t="s">
        <v>2920</v>
      </c>
      <c r="AD75" s="80" t="s">
        <v>2920</v>
      </c>
      <c r="AE75" s="104">
        <v>0</v>
      </c>
      <c r="AF75" s="89" t="s">
        <v>301</v>
      </c>
      <c r="AG75" s="89"/>
      <c r="AH75" s="92" t="s">
        <v>2920</v>
      </c>
      <c r="AI75" s="92" t="s">
        <v>2920</v>
      </c>
      <c r="AJ75" s="92" t="s">
        <v>2920</v>
      </c>
      <c r="AK75" s="92" t="s">
        <v>2920</v>
      </c>
      <c r="AL75" s="92" t="s">
        <v>2920</v>
      </c>
      <c r="AM75" s="92" t="s">
        <v>2920</v>
      </c>
      <c r="AN75" s="92" t="s">
        <v>2920</v>
      </c>
      <c r="AO75" s="92" t="s">
        <v>2920</v>
      </c>
      <c r="AP75" s="92" t="s">
        <v>2920</v>
      </c>
      <c r="AQ75" s="92" t="s">
        <v>2920</v>
      </c>
      <c r="AR75" s="92" t="s">
        <v>2920</v>
      </c>
      <c r="AS75" s="92" t="s">
        <v>2920</v>
      </c>
      <c r="AT75" s="92" t="s">
        <v>2920</v>
      </c>
      <c r="AU75" s="92" t="s">
        <v>2920</v>
      </c>
      <c r="AV75" s="92" t="s">
        <v>2920</v>
      </c>
      <c r="AW75" s="92" t="s">
        <v>2920</v>
      </c>
      <c r="AX75" s="92" t="s">
        <v>2920</v>
      </c>
      <c r="AY75" s="92" t="s">
        <v>2920</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2920</v>
      </c>
      <c r="D76" s="277"/>
      <c r="E76" s="1535"/>
      <c r="F76" s="1521"/>
      <c r="G76" s="214" t="s">
        <v>2920</v>
      </c>
      <c r="H76" s="214" t="s">
        <v>2920</v>
      </c>
      <c r="I76" s="1536"/>
      <c r="J76" s="1537"/>
      <c r="K76" s="1533"/>
      <c r="L76" s="1533"/>
      <c r="M76" s="1534"/>
      <c r="N76" s="1534"/>
      <c r="O76" s="1534"/>
      <c r="P76" s="337" t="s">
        <v>2920</v>
      </c>
      <c r="Q76" s="317"/>
      <c r="R76" s="214">
        <v>0</v>
      </c>
      <c r="S76" s="214">
        <v>0</v>
      </c>
      <c r="T76" s="214">
        <v>0</v>
      </c>
      <c r="U76" s="201"/>
      <c r="V76" s="305">
        <v>0</v>
      </c>
      <c r="W76" s="200"/>
      <c r="X76" s="5"/>
      <c r="Y76" s="101" t="s">
        <v>2920</v>
      </c>
      <c r="Z76" s="102" t="s">
        <v>1577</v>
      </c>
      <c r="AA76" s="105">
        <v>0</v>
      </c>
      <c r="AB76" s="80" t="s">
        <v>2920</v>
      </c>
      <c r="AC76" s="80" t="s">
        <v>2920</v>
      </c>
      <c r="AD76" s="80" t="s">
        <v>2920</v>
      </c>
      <c r="AE76" s="104">
        <v>0</v>
      </c>
      <c r="AF76" s="89" t="s">
        <v>301</v>
      </c>
      <c r="AG76" s="89"/>
      <c r="AH76" s="92" t="s">
        <v>2920</v>
      </c>
      <c r="AI76" s="92" t="s">
        <v>2920</v>
      </c>
      <c r="AJ76" s="92" t="s">
        <v>2920</v>
      </c>
      <c r="AK76" s="92" t="s">
        <v>2920</v>
      </c>
      <c r="AL76" s="92" t="s">
        <v>2920</v>
      </c>
      <c r="AM76" s="92" t="s">
        <v>2920</v>
      </c>
      <c r="AN76" s="92" t="s">
        <v>2920</v>
      </c>
      <c r="AO76" s="92" t="s">
        <v>2920</v>
      </c>
      <c r="AP76" s="92" t="s">
        <v>2920</v>
      </c>
      <c r="AQ76" s="92" t="s">
        <v>2920</v>
      </c>
      <c r="AR76" s="92" t="s">
        <v>2920</v>
      </c>
      <c r="AS76" s="92" t="s">
        <v>2920</v>
      </c>
      <c r="AT76" s="92" t="s">
        <v>2920</v>
      </c>
      <c r="AU76" s="92" t="s">
        <v>2920</v>
      </c>
      <c r="AV76" s="92" t="s">
        <v>2920</v>
      </c>
      <c r="AW76" s="92" t="s">
        <v>2920</v>
      </c>
      <c r="AX76" s="92" t="s">
        <v>2920</v>
      </c>
      <c r="AY76" s="92" t="s">
        <v>2920</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1875</v>
      </c>
      <c r="D77" s="277"/>
      <c r="E77" s="200"/>
      <c r="F77" s="201"/>
      <c r="G77" s="201"/>
      <c r="H77" s="318" t="s">
        <v>2004</v>
      </c>
      <c r="I77" s="319"/>
      <c r="J77" s="224"/>
      <c r="K77" s="323">
        <v>0</v>
      </c>
      <c r="L77" s="323">
        <v>0</v>
      </c>
      <c r="M77" s="317"/>
      <c r="N77" s="317"/>
      <c r="O77" s="317"/>
      <c r="P77" s="317"/>
      <c r="Q77" s="317"/>
      <c r="R77" s="323">
        <v>0</v>
      </c>
      <c r="S77" s="323">
        <v>0</v>
      </c>
      <c r="T77" s="323">
        <v>0</v>
      </c>
      <c r="U77" s="201"/>
      <c r="V77" s="323">
        <v>0</v>
      </c>
      <c r="W77" s="200"/>
      <c r="X77" s="5"/>
      <c r="Y77" s="93" t="s">
        <v>1875</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3053</v>
      </c>
      <c r="F81" s="1414" t="s">
        <v>1279</v>
      </c>
      <c r="G81" s="1414" t="s">
        <v>1280</v>
      </c>
      <c r="H81" s="1414" t="s">
        <v>1544</v>
      </c>
      <c r="I81" s="1414" t="s">
        <v>2470</v>
      </c>
      <c r="J81" s="1414" t="s">
        <v>2471</v>
      </c>
      <c r="K81" s="1414" t="s">
        <v>2289</v>
      </c>
      <c r="L81" s="1414" t="s">
        <v>2288</v>
      </c>
      <c r="M81" s="76" t="s">
        <v>630</v>
      </c>
      <c r="N81" s="82"/>
      <c r="O81" s="82"/>
      <c r="P81" s="77"/>
      <c r="Q81" s="249"/>
      <c r="R81" s="76" t="s">
        <v>729</v>
      </c>
      <c r="S81" s="77"/>
      <c r="T81" s="1414" t="s">
        <v>730</v>
      </c>
      <c r="U81" s="249"/>
      <c r="V81" s="1414" t="s">
        <v>1781</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1494</v>
      </c>
      <c r="N82" s="36" t="s">
        <v>2151</v>
      </c>
      <c r="O82" s="36" t="s">
        <v>1495</v>
      </c>
      <c r="P82" s="36" t="s">
        <v>1781</v>
      </c>
      <c r="Q82" s="249"/>
      <c r="R82" s="36" t="s">
        <v>1494</v>
      </c>
      <c r="S82" s="36" t="s">
        <v>2151</v>
      </c>
      <c r="T82" s="1415"/>
      <c r="U82" s="249"/>
      <c r="V82" s="1415"/>
      <c r="W82" s="200"/>
      <c r="Z82" s="80"/>
      <c r="BB82" s="80" t="s">
        <v>1550</v>
      </c>
      <c r="BC82" s="80" t="s">
        <v>1550</v>
      </c>
      <c r="BD82" s="80" t="s">
        <v>143</v>
      </c>
      <c r="BE82" s="80" t="s">
        <v>143</v>
      </c>
      <c r="BF82" s="80" t="s">
        <v>1584</v>
      </c>
      <c r="BG82" s="80" t="s">
        <v>1586</v>
      </c>
      <c r="BH82" s="80" t="s">
        <v>1586</v>
      </c>
      <c r="BI82" s="80" t="s">
        <v>1586</v>
      </c>
      <c r="BJ82" s="80" t="s">
        <v>1131</v>
      </c>
      <c r="BK82" s="80" t="s">
        <v>2534</v>
      </c>
      <c r="BL82" s="80" t="s">
        <v>956</v>
      </c>
      <c r="BM82" s="80" t="s">
        <v>169</v>
      </c>
      <c r="BN82" s="80" t="s">
        <v>957</v>
      </c>
      <c r="BO82" s="80" t="s">
        <v>957</v>
      </c>
      <c r="BP82" s="80" t="s">
        <v>957</v>
      </c>
      <c r="BQ82" s="80" t="s">
        <v>1021</v>
      </c>
      <c r="BR82" s="80" t="s">
        <v>1394</v>
      </c>
      <c r="BS82" s="80" t="s">
        <v>959</v>
      </c>
      <c r="BT82" s="80" t="s">
        <v>1582</v>
      </c>
      <c r="BU82" s="80" t="s">
        <v>1582</v>
      </c>
      <c r="BV82" s="80" t="s">
        <v>725</v>
      </c>
      <c r="BW82" s="80"/>
      <c r="BX82" s="80" t="s">
        <v>1549</v>
      </c>
      <c r="BY82" s="80" t="s">
        <v>960</v>
      </c>
      <c r="BZ82" s="80" t="s">
        <v>1291</v>
      </c>
      <c r="CA82" s="80"/>
    </row>
    <row r="83" spans="1:79" s="2" customFormat="1" ht="11.45" hidden="1" customHeight="1" x14ac:dyDescent="0.2">
      <c r="A83" s="91" t="s">
        <v>2534</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2055</v>
      </c>
      <c r="BN83" s="80"/>
      <c r="BO83" s="80"/>
      <c r="BP83" s="80"/>
      <c r="BQ83" s="80"/>
      <c r="BR83" s="80"/>
      <c r="BS83" s="80"/>
      <c r="BT83" s="80"/>
      <c r="BU83" s="80"/>
    </row>
    <row r="84" spans="1:79" s="2" customFormat="1" ht="11.45" hidden="1" customHeight="1" x14ac:dyDescent="0.2">
      <c r="A84" s="91" t="s">
        <v>2534</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1847</v>
      </c>
      <c r="Z85" s="330" t="s">
        <v>1895</v>
      </c>
      <c r="AA85" s="330" t="s">
        <v>2287</v>
      </c>
      <c r="AB85" s="330" t="s">
        <v>2658</v>
      </c>
      <c r="AC85" s="330" t="s">
        <v>1579</v>
      </c>
      <c r="AD85" s="330" t="s">
        <v>1551</v>
      </c>
      <c r="AE85" s="330"/>
      <c r="AF85" s="330" t="s">
        <v>278</v>
      </c>
      <c r="AG85" s="91"/>
      <c r="AH85" s="334" t="s">
        <v>535</v>
      </c>
      <c r="AI85" s="335"/>
      <c r="AJ85" s="335"/>
      <c r="AK85" s="335"/>
      <c r="AL85" s="335"/>
      <c r="AM85" s="335"/>
      <c r="AN85" s="335"/>
      <c r="AO85" s="335"/>
      <c r="AP85" s="335"/>
      <c r="AQ85" s="335"/>
      <c r="AR85" s="335"/>
      <c r="AS85" s="335"/>
      <c r="AT85" s="335"/>
      <c r="AU85" s="335"/>
      <c r="AV85" s="335"/>
      <c r="AW85" s="335"/>
      <c r="AX85" s="335"/>
      <c r="AY85" s="335"/>
      <c r="AZ85" s="335"/>
      <c r="BA85" s="308"/>
      <c r="BB85" s="80" t="s">
        <v>279</v>
      </c>
      <c r="BC85" s="310">
        <v>0.05</v>
      </c>
      <c r="BD85" s="80" t="s">
        <v>2792</v>
      </c>
      <c r="BE85" s="310">
        <v>0.05</v>
      </c>
      <c r="BF85" s="80" t="s">
        <v>2055</v>
      </c>
      <c r="BG85" s="80" t="s">
        <v>2882</v>
      </c>
      <c r="BH85" s="80" t="s">
        <v>2882</v>
      </c>
      <c r="BI85" s="80" t="s">
        <v>2882</v>
      </c>
      <c r="BJ85" s="80" t="s">
        <v>2912</v>
      </c>
      <c r="BK85" s="80" t="s">
        <v>533</v>
      </c>
      <c r="BL85" s="80" t="s">
        <v>534</v>
      </c>
      <c r="BM85" s="80" t="s">
        <v>1486</v>
      </c>
      <c r="BN85" s="80" t="s">
        <v>1579</v>
      </c>
      <c r="BO85" s="80" t="s">
        <v>1551</v>
      </c>
      <c r="BP85" s="80" t="s">
        <v>1487</v>
      </c>
      <c r="BQ85" s="80" t="s">
        <v>1489</v>
      </c>
      <c r="BR85" s="80" t="s">
        <v>1490</v>
      </c>
      <c r="BS85" s="80" t="s">
        <v>519</v>
      </c>
      <c r="BT85" s="80" t="s">
        <v>886</v>
      </c>
      <c r="BU85" s="80" t="s">
        <v>886</v>
      </c>
      <c r="BV85" s="80" t="s">
        <v>536</v>
      </c>
      <c r="BW85" s="80"/>
      <c r="BX85" s="80" t="s">
        <v>887</v>
      </c>
      <c r="BY85" s="1352" t="s">
        <v>2916</v>
      </c>
      <c r="BZ85" s="1352" t="s">
        <v>2915</v>
      </c>
      <c r="CA85" s="80"/>
    </row>
    <row r="86" spans="1:79" s="2" customFormat="1" ht="11.45" hidden="1" customHeight="1" x14ac:dyDescent="0.2">
      <c r="A86" s="91"/>
      <c r="B86" s="277"/>
      <c r="C86" s="277"/>
      <c r="D86" s="277"/>
      <c r="E86" s="55" t="s">
        <v>2477</v>
      </c>
      <c r="F86" s="13" t="s">
        <v>2477</v>
      </c>
      <c r="G86" s="13"/>
      <c r="H86" s="13"/>
      <c r="I86" s="13"/>
      <c r="J86" s="85" t="s">
        <v>613</v>
      </c>
      <c r="K86" s="13" t="s">
        <v>1432</v>
      </c>
      <c r="L86" s="13" t="s">
        <v>1432</v>
      </c>
      <c r="M86" s="13" t="s">
        <v>1354</v>
      </c>
      <c r="N86" s="13" t="s">
        <v>1354</v>
      </c>
      <c r="O86" s="13" t="s">
        <v>1354</v>
      </c>
      <c r="P86" s="13" t="s">
        <v>1354</v>
      </c>
      <c r="Q86" s="201"/>
      <c r="R86" s="13" t="s">
        <v>1432</v>
      </c>
      <c r="S86" s="13" t="s">
        <v>1432</v>
      </c>
      <c r="T86" s="13" t="s">
        <v>1432</v>
      </c>
      <c r="U86" s="201"/>
      <c r="V86" s="13" t="s">
        <v>1432</v>
      </c>
      <c r="W86" s="200"/>
      <c r="Y86" s="330"/>
      <c r="Z86" s="330" t="s">
        <v>168</v>
      </c>
      <c r="AA86" s="330" t="s">
        <v>2790</v>
      </c>
      <c r="AB86" s="330"/>
      <c r="AC86" s="330"/>
      <c r="AD86" s="330"/>
      <c r="AE86" s="330" t="s">
        <v>2790</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1911</v>
      </c>
      <c r="BC86" s="80" t="s">
        <v>2789</v>
      </c>
      <c r="BD86" s="80" t="s">
        <v>1911</v>
      </c>
      <c r="BE86" s="80" t="s">
        <v>2789</v>
      </c>
      <c r="BF86" s="80" t="s">
        <v>2789</v>
      </c>
      <c r="BG86" s="80" t="s">
        <v>2883</v>
      </c>
      <c r="BH86" s="80" t="s">
        <v>532</v>
      </c>
      <c r="BI86" s="80" t="s">
        <v>2789</v>
      </c>
      <c r="BJ86" s="80" t="s">
        <v>2789</v>
      </c>
      <c r="BK86" s="80" t="s">
        <v>2056</v>
      </c>
      <c r="BL86" s="80" t="s">
        <v>2057</v>
      </c>
      <c r="BM86" s="80" t="s">
        <v>2789</v>
      </c>
      <c r="BN86" s="80"/>
      <c r="BO86" s="80" t="s">
        <v>1488</v>
      </c>
      <c r="BP86" s="80" t="s">
        <v>2789</v>
      </c>
      <c r="BQ86" s="80" t="s">
        <v>2789</v>
      </c>
      <c r="BR86" s="80" t="s">
        <v>518</v>
      </c>
      <c r="BS86" s="80" t="s">
        <v>520</v>
      </c>
      <c r="BT86" s="80"/>
      <c r="BU86" s="80" t="s">
        <v>2913</v>
      </c>
      <c r="BV86" s="80" t="s">
        <v>2939</v>
      </c>
      <c r="BW86" s="80"/>
      <c r="BX86" s="80" t="s">
        <v>537</v>
      </c>
      <c r="BY86" s="1354">
        <v>2.5200000000000001E-3</v>
      </c>
      <c r="BZ86" s="1354">
        <v>6.3000000000000003E-4</v>
      </c>
      <c r="CA86" s="80"/>
    </row>
    <row r="87" spans="1:79" s="2" customFormat="1" ht="11.45" hidden="1" customHeight="1" x14ac:dyDescent="0.2">
      <c r="A87" s="91"/>
      <c r="B87" s="277"/>
      <c r="C87" s="312" t="s">
        <v>1876</v>
      </c>
      <c r="D87" s="277"/>
      <c r="E87" s="324"/>
      <c r="F87" s="325"/>
      <c r="G87" s="326"/>
      <c r="H87" s="327"/>
      <c r="I87" s="328"/>
      <c r="J87" s="201"/>
      <c r="K87" s="201"/>
      <c r="L87" s="277"/>
      <c r="M87" s="201"/>
      <c r="N87" s="277"/>
      <c r="O87" s="277"/>
      <c r="P87" s="201"/>
      <c r="Q87" s="201"/>
      <c r="R87" s="200"/>
      <c r="S87" s="201"/>
      <c r="T87" s="201"/>
      <c r="U87" s="201"/>
      <c r="V87" s="277"/>
      <c r="W87" s="200"/>
      <c r="X87" s="5"/>
      <c r="Y87" s="331" t="s">
        <v>1876</v>
      </c>
      <c r="Z87" s="332"/>
      <c r="AA87" s="330" t="s">
        <v>2791</v>
      </c>
      <c r="AB87" s="332"/>
      <c r="AC87" s="332"/>
      <c r="AD87" s="332"/>
      <c r="AE87" s="330" t="s">
        <v>2791</v>
      </c>
      <c r="AF87" s="333"/>
      <c r="AG87" s="91"/>
      <c r="AH87" s="336" t="s">
        <v>3133</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1418</v>
      </c>
      <c r="D88" s="277"/>
      <c r="E88" s="320" t="s">
        <v>1335</v>
      </c>
      <c r="F88" s="321">
        <v>0</v>
      </c>
      <c r="G88" s="214" t="s">
        <v>1581</v>
      </c>
      <c r="H88" s="214" t="s">
        <v>881</v>
      </c>
      <c r="I88" s="776">
        <v>1</v>
      </c>
      <c r="J88" s="322">
        <v>1</v>
      </c>
      <c r="K88" s="1533"/>
      <c r="L88" s="1533"/>
      <c r="M88" s="1534"/>
      <c r="N88" s="1534"/>
      <c r="O88" s="1534"/>
      <c r="P88" s="337" t="s">
        <v>2920</v>
      </c>
      <c r="Q88" s="317"/>
      <c r="R88" s="214">
        <v>0</v>
      </c>
      <c r="S88" s="214">
        <v>0</v>
      </c>
      <c r="T88" s="214">
        <v>0</v>
      </c>
      <c r="U88" s="201"/>
      <c r="V88" s="305">
        <v>0</v>
      </c>
      <c r="W88" s="200"/>
      <c r="X88" s="5"/>
      <c r="Y88" s="99" t="s">
        <v>1418</v>
      </c>
      <c r="Z88" s="100" t="s">
        <v>1647</v>
      </c>
      <c r="AA88" s="104">
        <v>0</v>
      </c>
      <c r="AB88" s="80" t="s">
        <v>1580</v>
      </c>
      <c r="AC88" s="80" t="s">
        <v>1580</v>
      </c>
      <c r="AD88" s="80" t="s">
        <v>2534</v>
      </c>
      <c r="AE88" s="104">
        <v>0</v>
      </c>
      <c r="AF88" s="89" t="s">
        <v>301</v>
      </c>
      <c r="AG88" s="89"/>
      <c r="AH88" s="92" t="s">
        <v>2920</v>
      </c>
      <c r="AI88" s="92" t="s">
        <v>2920</v>
      </c>
      <c r="AJ88" s="92" t="s">
        <v>2920</v>
      </c>
      <c r="AK88" s="92" t="s">
        <v>2920</v>
      </c>
      <c r="AL88" s="92" t="s">
        <v>2920</v>
      </c>
      <c r="AM88" s="92" t="s">
        <v>2920</v>
      </c>
      <c r="AN88" s="92" t="s">
        <v>2920</v>
      </c>
      <c r="AO88" s="92" t="s">
        <v>2920</v>
      </c>
      <c r="AP88" s="92" t="s">
        <v>2920</v>
      </c>
      <c r="AQ88" s="92" t="s">
        <v>2920</v>
      </c>
      <c r="AR88" s="92" t="s">
        <v>2920</v>
      </c>
      <c r="AS88" s="92" t="s">
        <v>2920</v>
      </c>
      <c r="AT88" s="92" t="s">
        <v>2920</v>
      </c>
      <c r="AU88" s="92" t="s">
        <v>2920</v>
      </c>
      <c r="AV88" s="92" t="s">
        <v>2920</v>
      </c>
      <c r="AW88" s="92" t="s">
        <v>2920</v>
      </c>
      <c r="AX88" s="92" t="s">
        <v>2920</v>
      </c>
      <c r="AY88" s="92" t="s">
        <v>2920</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2920</v>
      </c>
      <c r="D89" s="277"/>
      <c r="E89" s="1535"/>
      <c r="F89" s="1521"/>
      <c r="G89" s="214" t="s">
        <v>2920</v>
      </c>
      <c r="H89" s="214" t="s">
        <v>2920</v>
      </c>
      <c r="I89" s="1536"/>
      <c r="J89" s="1537"/>
      <c r="K89" s="1533"/>
      <c r="L89" s="1533"/>
      <c r="M89" s="1534"/>
      <c r="N89" s="1534"/>
      <c r="O89" s="1534"/>
      <c r="P89" s="337" t="s">
        <v>2920</v>
      </c>
      <c r="Q89" s="317"/>
      <c r="R89" s="214">
        <v>0</v>
      </c>
      <c r="S89" s="214">
        <v>0</v>
      </c>
      <c r="T89" s="214">
        <v>0</v>
      </c>
      <c r="U89" s="201"/>
      <c r="V89" s="305">
        <v>0</v>
      </c>
      <c r="W89" s="200"/>
      <c r="X89" s="5"/>
      <c r="Y89" s="101" t="s">
        <v>2920</v>
      </c>
      <c r="Z89" s="102" t="s">
        <v>1577</v>
      </c>
      <c r="AA89" s="105">
        <v>0</v>
      </c>
      <c r="AB89" s="80" t="s">
        <v>2920</v>
      </c>
      <c r="AC89" s="80" t="s">
        <v>2920</v>
      </c>
      <c r="AD89" s="80" t="s">
        <v>2920</v>
      </c>
      <c r="AE89" s="104">
        <v>0</v>
      </c>
      <c r="AF89" s="89" t="s">
        <v>301</v>
      </c>
      <c r="AG89" s="89"/>
      <c r="AH89" s="92" t="s">
        <v>2920</v>
      </c>
      <c r="AI89" s="92" t="s">
        <v>2920</v>
      </c>
      <c r="AJ89" s="92" t="s">
        <v>2920</v>
      </c>
      <c r="AK89" s="92" t="s">
        <v>2920</v>
      </c>
      <c r="AL89" s="92" t="s">
        <v>2920</v>
      </c>
      <c r="AM89" s="92" t="s">
        <v>2920</v>
      </c>
      <c r="AN89" s="92" t="s">
        <v>2920</v>
      </c>
      <c r="AO89" s="92" t="s">
        <v>2920</v>
      </c>
      <c r="AP89" s="92" t="s">
        <v>2920</v>
      </c>
      <c r="AQ89" s="92" t="s">
        <v>2920</v>
      </c>
      <c r="AR89" s="92" t="s">
        <v>2920</v>
      </c>
      <c r="AS89" s="92" t="s">
        <v>2920</v>
      </c>
      <c r="AT89" s="92" t="s">
        <v>2920</v>
      </c>
      <c r="AU89" s="92" t="s">
        <v>2920</v>
      </c>
      <c r="AV89" s="92" t="s">
        <v>2920</v>
      </c>
      <c r="AW89" s="92" t="s">
        <v>2920</v>
      </c>
      <c r="AX89" s="92" t="s">
        <v>2920</v>
      </c>
      <c r="AY89" s="92" t="s">
        <v>2920</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2920</v>
      </c>
      <c r="D90" s="277"/>
      <c r="E90" s="1535"/>
      <c r="F90" s="1521"/>
      <c r="G90" s="214" t="s">
        <v>2920</v>
      </c>
      <c r="H90" s="214" t="s">
        <v>2920</v>
      </c>
      <c r="I90" s="1536"/>
      <c r="J90" s="1537"/>
      <c r="K90" s="1533"/>
      <c r="L90" s="1533"/>
      <c r="M90" s="1534"/>
      <c r="N90" s="1534"/>
      <c r="O90" s="1534"/>
      <c r="P90" s="337" t="s">
        <v>2920</v>
      </c>
      <c r="Q90" s="317"/>
      <c r="R90" s="214">
        <v>0</v>
      </c>
      <c r="S90" s="214">
        <v>0</v>
      </c>
      <c r="T90" s="214">
        <v>0</v>
      </c>
      <c r="U90" s="201"/>
      <c r="V90" s="305">
        <v>0</v>
      </c>
      <c r="W90" s="200"/>
      <c r="X90" s="5"/>
      <c r="Y90" s="101" t="s">
        <v>2920</v>
      </c>
      <c r="Z90" s="102" t="s">
        <v>1577</v>
      </c>
      <c r="AA90" s="105">
        <v>0</v>
      </c>
      <c r="AB90" s="80" t="s">
        <v>2920</v>
      </c>
      <c r="AC90" s="80" t="s">
        <v>2920</v>
      </c>
      <c r="AD90" s="80" t="s">
        <v>2920</v>
      </c>
      <c r="AE90" s="104">
        <v>0</v>
      </c>
      <c r="AF90" s="89" t="s">
        <v>301</v>
      </c>
      <c r="AG90" s="89"/>
      <c r="AH90" s="92" t="s">
        <v>2920</v>
      </c>
      <c r="AI90" s="92" t="s">
        <v>2920</v>
      </c>
      <c r="AJ90" s="92" t="s">
        <v>2920</v>
      </c>
      <c r="AK90" s="92" t="s">
        <v>2920</v>
      </c>
      <c r="AL90" s="92" t="s">
        <v>2920</v>
      </c>
      <c r="AM90" s="92" t="s">
        <v>2920</v>
      </c>
      <c r="AN90" s="92" t="s">
        <v>2920</v>
      </c>
      <c r="AO90" s="92" t="s">
        <v>2920</v>
      </c>
      <c r="AP90" s="92" t="s">
        <v>2920</v>
      </c>
      <c r="AQ90" s="92" t="s">
        <v>2920</v>
      </c>
      <c r="AR90" s="92" t="s">
        <v>2920</v>
      </c>
      <c r="AS90" s="92" t="s">
        <v>2920</v>
      </c>
      <c r="AT90" s="92" t="s">
        <v>2920</v>
      </c>
      <c r="AU90" s="92" t="s">
        <v>2920</v>
      </c>
      <c r="AV90" s="92" t="s">
        <v>2920</v>
      </c>
      <c r="AW90" s="92" t="s">
        <v>2920</v>
      </c>
      <c r="AX90" s="92" t="s">
        <v>2920</v>
      </c>
      <c r="AY90" s="92" t="s">
        <v>2920</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2920</v>
      </c>
      <c r="D91" s="277"/>
      <c r="E91" s="1535"/>
      <c r="F91" s="1521"/>
      <c r="G91" s="214" t="s">
        <v>2920</v>
      </c>
      <c r="H91" s="214" t="s">
        <v>2920</v>
      </c>
      <c r="I91" s="1536"/>
      <c r="J91" s="1537"/>
      <c r="K91" s="1533"/>
      <c r="L91" s="1533"/>
      <c r="M91" s="1534"/>
      <c r="N91" s="1534"/>
      <c r="O91" s="1534"/>
      <c r="P91" s="337" t="s">
        <v>2920</v>
      </c>
      <c r="Q91" s="317"/>
      <c r="R91" s="214">
        <v>0</v>
      </c>
      <c r="S91" s="214">
        <v>0</v>
      </c>
      <c r="T91" s="214">
        <v>0</v>
      </c>
      <c r="U91" s="201"/>
      <c r="V91" s="305">
        <v>0</v>
      </c>
      <c r="W91" s="200"/>
      <c r="X91" s="5"/>
      <c r="Y91" s="101" t="s">
        <v>2920</v>
      </c>
      <c r="Z91" s="102" t="s">
        <v>1577</v>
      </c>
      <c r="AA91" s="105">
        <v>0</v>
      </c>
      <c r="AB91" s="80" t="s">
        <v>2920</v>
      </c>
      <c r="AC91" s="80" t="s">
        <v>2920</v>
      </c>
      <c r="AD91" s="80" t="s">
        <v>2920</v>
      </c>
      <c r="AE91" s="104">
        <v>0</v>
      </c>
      <c r="AF91" s="89" t="s">
        <v>301</v>
      </c>
      <c r="AG91" s="89"/>
      <c r="AH91" s="92" t="s">
        <v>2920</v>
      </c>
      <c r="AI91" s="92" t="s">
        <v>2920</v>
      </c>
      <c r="AJ91" s="92" t="s">
        <v>2920</v>
      </c>
      <c r="AK91" s="92" t="s">
        <v>2920</v>
      </c>
      <c r="AL91" s="92" t="s">
        <v>2920</v>
      </c>
      <c r="AM91" s="92" t="s">
        <v>2920</v>
      </c>
      <c r="AN91" s="92" t="s">
        <v>2920</v>
      </c>
      <c r="AO91" s="92" t="s">
        <v>2920</v>
      </c>
      <c r="AP91" s="92" t="s">
        <v>2920</v>
      </c>
      <c r="AQ91" s="92" t="s">
        <v>2920</v>
      </c>
      <c r="AR91" s="92" t="s">
        <v>2920</v>
      </c>
      <c r="AS91" s="92" t="s">
        <v>2920</v>
      </c>
      <c r="AT91" s="92" t="s">
        <v>2920</v>
      </c>
      <c r="AU91" s="92" t="s">
        <v>2920</v>
      </c>
      <c r="AV91" s="92" t="s">
        <v>2920</v>
      </c>
      <c r="AW91" s="92" t="s">
        <v>2920</v>
      </c>
      <c r="AX91" s="92" t="s">
        <v>2920</v>
      </c>
      <c r="AY91" s="92" t="s">
        <v>2920</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2920</v>
      </c>
      <c r="D92" s="277"/>
      <c r="E92" s="1535"/>
      <c r="F92" s="1521"/>
      <c r="G92" s="214" t="s">
        <v>2920</v>
      </c>
      <c r="H92" s="214" t="s">
        <v>2920</v>
      </c>
      <c r="I92" s="1536"/>
      <c r="J92" s="1537"/>
      <c r="K92" s="1533"/>
      <c r="L92" s="1533"/>
      <c r="M92" s="1534"/>
      <c r="N92" s="1534"/>
      <c r="O92" s="1534"/>
      <c r="P92" s="337" t="s">
        <v>2920</v>
      </c>
      <c r="Q92" s="317"/>
      <c r="R92" s="214">
        <v>0</v>
      </c>
      <c r="S92" s="214">
        <v>0</v>
      </c>
      <c r="T92" s="214">
        <v>0</v>
      </c>
      <c r="U92" s="201"/>
      <c r="V92" s="305">
        <v>0</v>
      </c>
      <c r="W92" s="200"/>
      <c r="X92" s="5"/>
      <c r="Y92" s="101" t="s">
        <v>2920</v>
      </c>
      <c r="Z92" s="102" t="s">
        <v>1577</v>
      </c>
      <c r="AA92" s="105">
        <v>0</v>
      </c>
      <c r="AB92" s="80" t="s">
        <v>2920</v>
      </c>
      <c r="AC92" s="80" t="s">
        <v>2920</v>
      </c>
      <c r="AD92" s="80" t="s">
        <v>2920</v>
      </c>
      <c r="AE92" s="104">
        <v>0</v>
      </c>
      <c r="AF92" s="89" t="s">
        <v>301</v>
      </c>
      <c r="AG92" s="89"/>
      <c r="AH92" s="92" t="s">
        <v>2920</v>
      </c>
      <c r="AI92" s="92" t="s">
        <v>2920</v>
      </c>
      <c r="AJ92" s="92" t="s">
        <v>2920</v>
      </c>
      <c r="AK92" s="92" t="s">
        <v>2920</v>
      </c>
      <c r="AL92" s="92" t="s">
        <v>2920</v>
      </c>
      <c r="AM92" s="92" t="s">
        <v>2920</v>
      </c>
      <c r="AN92" s="92" t="s">
        <v>2920</v>
      </c>
      <c r="AO92" s="92" t="s">
        <v>2920</v>
      </c>
      <c r="AP92" s="92" t="s">
        <v>2920</v>
      </c>
      <c r="AQ92" s="92" t="s">
        <v>2920</v>
      </c>
      <c r="AR92" s="92" t="s">
        <v>2920</v>
      </c>
      <c r="AS92" s="92" t="s">
        <v>2920</v>
      </c>
      <c r="AT92" s="92" t="s">
        <v>2920</v>
      </c>
      <c r="AU92" s="92" t="s">
        <v>2920</v>
      </c>
      <c r="AV92" s="92" t="s">
        <v>2920</v>
      </c>
      <c r="AW92" s="92" t="s">
        <v>2920</v>
      </c>
      <c r="AX92" s="92" t="s">
        <v>2920</v>
      </c>
      <c r="AY92" s="92" t="s">
        <v>2920</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2920</v>
      </c>
      <c r="D93" s="277"/>
      <c r="E93" s="1535"/>
      <c r="F93" s="1521"/>
      <c r="G93" s="214" t="s">
        <v>2920</v>
      </c>
      <c r="H93" s="214" t="s">
        <v>2920</v>
      </c>
      <c r="I93" s="1536"/>
      <c r="J93" s="1537"/>
      <c r="K93" s="1533"/>
      <c r="L93" s="1533"/>
      <c r="M93" s="1534"/>
      <c r="N93" s="1534"/>
      <c r="O93" s="1534"/>
      <c r="P93" s="337" t="s">
        <v>2920</v>
      </c>
      <c r="Q93" s="317"/>
      <c r="R93" s="214">
        <v>0</v>
      </c>
      <c r="S93" s="214">
        <v>0</v>
      </c>
      <c r="T93" s="214">
        <v>0</v>
      </c>
      <c r="U93" s="201"/>
      <c r="V93" s="305">
        <v>0</v>
      </c>
      <c r="W93" s="200"/>
      <c r="X93" s="5"/>
      <c r="Y93" s="101" t="s">
        <v>2920</v>
      </c>
      <c r="Z93" s="102" t="s">
        <v>1577</v>
      </c>
      <c r="AA93" s="105">
        <v>0</v>
      </c>
      <c r="AB93" s="80" t="s">
        <v>2920</v>
      </c>
      <c r="AC93" s="80" t="s">
        <v>2920</v>
      </c>
      <c r="AD93" s="80" t="s">
        <v>2920</v>
      </c>
      <c r="AE93" s="104">
        <v>0</v>
      </c>
      <c r="AF93" s="89" t="s">
        <v>301</v>
      </c>
      <c r="AG93" s="89"/>
      <c r="AH93" s="92" t="s">
        <v>2920</v>
      </c>
      <c r="AI93" s="92" t="s">
        <v>2920</v>
      </c>
      <c r="AJ93" s="92" t="s">
        <v>2920</v>
      </c>
      <c r="AK93" s="92" t="s">
        <v>2920</v>
      </c>
      <c r="AL93" s="92" t="s">
        <v>2920</v>
      </c>
      <c r="AM93" s="92" t="s">
        <v>2920</v>
      </c>
      <c r="AN93" s="92" t="s">
        <v>2920</v>
      </c>
      <c r="AO93" s="92" t="s">
        <v>2920</v>
      </c>
      <c r="AP93" s="92" t="s">
        <v>2920</v>
      </c>
      <c r="AQ93" s="92" t="s">
        <v>2920</v>
      </c>
      <c r="AR93" s="92" t="s">
        <v>2920</v>
      </c>
      <c r="AS93" s="92" t="s">
        <v>2920</v>
      </c>
      <c r="AT93" s="92" t="s">
        <v>2920</v>
      </c>
      <c r="AU93" s="92" t="s">
        <v>2920</v>
      </c>
      <c r="AV93" s="92" t="s">
        <v>2920</v>
      </c>
      <c r="AW93" s="92" t="s">
        <v>2920</v>
      </c>
      <c r="AX93" s="92" t="s">
        <v>2920</v>
      </c>
      <c r="AY93" s="92" t="s">
        <v>2920</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2920</v>
      </c>
      <c r="D94" s="277"/>
      <c r="E94" s="1535"/>
      <c r="F94" s="1521"/>
      <c r="G94" s="214" t="s">
        <v>2920</v>
      </c>
      <c r="H94" s="214" t="s">
        <v>2920</v>
      </c>
      <c r="I94" s="1536"/>
      <c r="J94" s="1537"/>
      <c r="K94" s="1533"/>
      <c r="L94" s="1533"/>
      <c r="M94" s="1534"/>
      <c r="N94" s="1534"/>
      <c r="O94" s="1534"/>
      <c r="P94" s="337" t="s">
        <v>2920</v>
      </c>
      <c r="Q94" s="317"/>
      <c r="R94" s="214">
        <v>0</v>
      </c>
      <c r="S94" s="214">
        <v>0</v>
      </c>
      <c r="T94" s="214">
        <v>0</v>
      </c>
      <c r="U94" s="201"/>
      <c r="V94" s="305">
        <v>0</v>
      </c>
      <c r="W94" s="200"/>
      <c r="X94" s="5"/>
      <c r="Y94" s="101" t="s">
        <v>2920</v>
      </c>
      <c r="Z94" s="102" t="s">
        <v>1577</v>
      </c>
      <c r="AA94" s="105">
        <v>0</v>
      </c>
      <c r="AB94" s="80" t="s">
        <v>2920</v>
      </c>
      <c r="AC94" s="80" t="s">
        <v>2920</v>
      </c>
      <c r="AD94" s="80" t="s">
        <v>2920</v>
      </c>
      <c r="AE94" s="104">
        <v>0</v>
      </c>
      <c r="AF94" s="89" t="s">
        <v>301</v>
      </c>
      <c r="AG94" s="89"/>
      <c r="AH94" s="92" t="s">
        <v>2920</v>
      </c>
      <c r="AI94" s="92" t="s">
        <v>2920</v>
      </c>
      <c r="AJ94" s="92" t="s">
        <v>2920</v>
      </c>
      <c r="AK94" s="92" t="s">
        <v>2920</v>
      </c>
      <c r="AL94" s="92" t="s">
        <v>2920</v>
      </c>
      <c r="AM94" s="92" t="s">
        <v>2920</v>
      </c>
      <c r="AN94" s="92" t="s">
        <v>2920</v>
      </c>
      <c r="AO94" s="92" t="s">
        <v>2920</v>
      </c>
      <c r="AP94" s="92" t="s">
        <v>2920</v>
      </c>
      <c r="AQ94" s="92" t="s">
        <v>2920</v>
      </c>
      <c r="AR94" s="92" t="s">
        <v>2920</v>
      </c>
      <c r="AS94" s="92" t="s">
        <v>2920</v>
      </c>
      <c r="AT94" s="92" t="s">
        <v>2920</v>
      </c>
      <c r="AU94" s="92" t="s">
        <v>2920</v>
      </c>
      <c r="AV94" s="92" t="s">
        <v>2920</v>
      </c>
      <c r="AW94" s="92" t="s">
        <v>2920</v>
      </c>
      <c r="AX94" s="92" t="s">
        <v>2920</v>
      </c>
      <c r="AY94" s="92" t="s">
        <v>2920</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2920</v>
      </c>
      <c r="D95" s="277"/>
      <c r="E95" s="1535"/>
      <c r="F95" s="1521"/>
      <c r="G95" s="214" t="s">
        <v>2920</v>
      </c>
      <c r="H95" s="214" t="s">
        <v>2920</v>
      </c>
      <c r="I95" s="1536"/>
      <c r="J95" s="1537"/>
      <c r="K95" s="1533"/>
      <c r="L95" s="1533"/>
      <c r="M95" s="1534"/>
      <c r="N95" s="1534"/>
      <c r="O95" s="1534"/>
      <c r="P95" s="337" t="s">
        <v>2920</v>
      </c>
      <c r="Q95" s="317"/>
      <c r="R95" s="214">
        <v>0</v>
      </c>
      <c r="S95" s="214">
        <v>0</v>
      </c>
      <c r="T95" s="214">
        <v>0</v>
      </c>
      <c r="U95" s="201"/>
      <c r="V95" s="305">
        <v>0</v>
      </c>
      <c r="W95" s="200"/>
      <c r="X95" s="5"/>
      <c r="Y95" s="101" t="s">
        <v>2920</v>
      </c>
      <c r="Z95" s="102" t="s">
        <v>1577</v>
      </c>
      <c r="AA95" s="105">
        <v>0</v>
      </c>
      <c r="AB95" s="80" t="s">
        <v>2920</v>
      </c>
      <c r="AC95" s="80" t="s">
        <v>2920</v>
      </c>
      <c r="AD95" s="80" t="s">
        <v>2920</v>
      </c>
      <c r="AE95" s="104">
        <v>0</v>
      </c>
      <c r="AF95" s="89" t="s">
        <v>301</v>
      </c>
      <c r="AG95" s="89"/>
      <c r="AH95" s="92" t="s">
        <v>2920</v>
      </c>
      <c r="AI95" s="92" t="s">
        <v>2920</v>
      </c>
      <c r="AJ95" s="92" t="s">
        <v>2920</v>
      </c>
      <c r="AK95" s="92" t="s">
        <v>2920</v>
      </c>
      <c r="AL95" s="92" t="s">
        <v>2920</v>
      </c>
      <c r="AM95" s="92" t="s">
        <v>2920</v>
      </c>
      <c r="AN95" s="92" t="s">
        <v>2920</v>
      </c>
      <c r="AO95" s="92" t="s">
        <v>2920</v>
      </c>
      <c r="AP95" s="92" t="s">
        <v>2920</v>
      </c>
      <c r="AQ95" s="92" t="s">
        <v>2920</v>
      </c>
      <c r="AR95" s="92" t="s">
        <v>2920</v>
      </c>
      <c r="AS95" s="92" t="s">
        <v>2920</v>
      </c>
      <c r="AT95" s="92" t="s">
        <v>2920</v>
      </c>
      <c r="AU95" s="92" t="s">
        <v>2920</v>
      </c>
      <c r="AV95" s="92" t="s">
        <v>2920</v>
      </c>
      <c r="AW95" s="92" t="s">
        <v>2920</v>
      </c>
      <c r="AX95" s="92" t="s">
        <v>2920</v>
      </c>
      <c r="AY95" s="92" t="s">
        <v>2920</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2920</v>
      </c>
      <c r="D96" s="277"/>
      <c r="E96" s="1535"/>
      <c r="F96" s="1521"/>
      <c r="G96" s="214" t="s">
        <v>2920</v>
      </c>
      <c r="H96" s="214" t="s">
        <v>2920</v>
      </c>
      <c r="I96" s="1536"/>
      <c r="J96" s="1537"/>
      <c r="K96" s="1533"/>
      <c r="L96" s="1533"/>
      <c r="M96" s="1534"/>
      <c r="N96" s="1534"/>
      <c r="O96" s="1534"/>
      <c r="P96" s="337" t="s">
        <v>2920</v>
      </c>
      <c r="Q96" s="317"/>
      <c r="R96" s="214">
        <v>0</v>
      </c>
      <c r="S96" s="214">
        <v>0</v>
      </c>
      <c r="T96" s="214">
        <v>0</v>
      </c>
      <c r="U96" s="201"/>
      <c r="V96" s="305">
        <v>0</v>
      </c>
      <c r="W96" s="200"/>
      <c r="X96" s="5"/>
      <c r="Y96" s="101" t="s">
        <v>2920</v>
      </c>
      <c r="Z96" s="102" t="s">
        <v>1577</v>
      </c>
      <c r="AA96" s="105">
        <v>0</v>
      </c>
      <c r="AB96" s="80" t="s">
        <v>2920</v>
      </c>
      <c r="AC96" s="80" t="s">
        <v>2920</v>
      </c>
      <c r="AD96" s="80" t="s">
        <v>2920</v>
      </c>
      <c r="AE96" s="104">
        <v>0</v>
      </c>
      <c r="AF96" s="89" t="s">
        <v>301</v>
      </c>
      <c r="AG96" s="89"/>
      <c r="AH96" s="92" t="s">
        <v>2920</v>
      </c>
      <c r="AI96" s="92" t="s">
        <v>2920</v>
      </c>
      <c r="AJ96" s="92" t="s">
        <v>2920</v>
      </c>
      <c r="AK96" s="92" t="s">
        <v>2920</v>
      </c>
      <c r="AL96" s="92" t="s">
        <v>2920</v>
      </c>
      <c r="AM96" s="92" t="s">
        <v>2920</v>
      </c>
      <c r="AN96" s="92" t="s">
        <v>2920</v>
      </c>
      <c r="AO96" s="92" t="s">
        <v>2920</v>
      </c>
      <c r="AP96" s="92" t="s">
        <v>2920</v>
      </c>
      <c r="AQ96" s="92" t="s">
        <v>2920</v>
      </c>
      <c r="AR96" s="92" t="s">
        <v>2920</v>
      </c>
      <c r="AS96" s="92" t="s">
        <v>2920</v>
      </c>
      <c r="AT96" s="92" t="s">
        <v>2920</v>
      </c>
      <c r="AU96" s="92" t="s">
        <v>2920</v>
      </c>
      <c r="AV96" s="92" t="s">
        <v>2920</v>
      </c>
      <c r="AW96" s="92" t="s">
        <v>2920</v>
      </c>
      <c r="AX96" s="92" t="s">
        <v>2920</v>
      </c>
      <c r="AY96" s="92" t="s">
        <v>2920</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2920</v>
      </c>
      <c r="D97" s="277"/>
      <c r="E97" s="1535"/>
      <c r="F97" s="1521"/>
      <c r="G97" s="214" t="s">
        <v>2920</v>
      </c>
      <c r="H97" s="214" t="s">
        <v>2920</v>
      </c>
      <c r="I97" s="1536"/>
      <c r="J97" s="1537"/>
      <c r="K97" s="1533"/>
      <c r="L97" s="1533"/>
      <c r="M97" s="1534"/>
      <c r="N97" s="1534"/>
      <c r="O97" s="1534"/>
      <c r="P97" s="337" t="s">
        <v>2920</v>
      </c>
      <c r="Q97" s="317"/>
      <c r="R97" s="214">
        <v>0</v>
      </c>
      <c r="S97" s="214">
        <v>0</v>
      </c>
      <c r="T97" s="214">
        <v>0</v>
      </c>
      <c r="U97" s="201"/>
      <c r="V97" s="305">
        <v>0</v>
      </c>
      <c r="W97" s="200"/>
      <c r="X97" s="5"/>
      <c r="Y97" s="101" t="s">
        <v>2920</v>
      </c>
      <c r="Z97" s="102" t="s">
        <v>1577</v>
      </c>
      <c r="AA97" s="105">
        <v>0</v>
      </c>
      <c r="AB97" s="80" t="s">
        <v>2920</v>
      </c>
      <c r="AC97" s="80" t="s">
        <v>2920</v>
      </c>
      <c r="AD97" s="80" t="s">
        <v>2920</v>
      </c>
      <c r="AE97" s="104">
        <v>0</v>
      </c>
      <c r="AF97" s="89" t="s">
        <v>301</v>
      </c>
      <c r="AG97" s="89"/>
      <c r="AH97" s="92" t="s">
        <v>2920</v>
      </c>
      <c r="AI97" s="92" t="s">
        <v>2920</v>
      </c>
      <c r="AJ97" s="92" t="s">
        <v>2920</v>
      </c>
      <c r="AK97" s="92" t="s">
        <v>2920</v>
      </c>
      <c r="AL97" s="92" t="s">
        <v>2920</v>
      </c>
      <c r="AM97" s="92" t="s">
        <v>2920</v>
      </c>
      <c r="AN97" s="92" t="s">
        <v>2920</v>
      </c>
      <c r="AO97" s="92" t="s">
        <v>2920</v>
      </c>
      <c r="AP97" s="92" t="s">
        <v>2920</v>
      </c>
      <c r="AQ97" s="92" t="s">
        <v>2920</v>
      </c>
      <c r="AR97" s="92" t="s">
        <v>2920</v>
      </c>
      <c r="AS97" s="92" t="s">
        <v>2920</v>
      </c>
      <c r="AT97" s="92" t="s">
        <v>2920</v>
      </c>
      <c r="AU97" s="92" t="s">
        <v>2920</v>
      </c>
      <c r="AV97" s="92" t="s">
        <v>2920</v>
      </c>
      <c r="AW97" s="92" t="s">
        <v>2920</v>
      </c>
      <c r="AX97" s="92" t="s">
        <v>2920</v>
      </c>
      <c r="AY97" s="92" t="s">
        <v>2920</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2920</v>
      </c>
      <c r="D98" s="277"/>
      <c r="E98" s="1535"/>
      <c r="F98" s="1521"/>
      <c r="G98" s="214" t="s">
        <v>2920</v>
      </c>
      <c r="H98" s="214" t="s">
        <v>2920</v>
      </c>
      <c r="I98" s="1536"/>
      <c r="J98" s="1537"/>
      <c r="K98" s="1533"/>
      <c r="L98" s="1533"/>
      <c r="M98" s="1534"/>
      <c r="N98" s="1534"/>
      <c r="O98" s="1534"/>
      <c r="P98" s="337" t="s">
        <v>2920</v>
      </c>
      <c r="Q98" s="317"/>
      <c r="R98" s="214">
        <v>0</v>
      </c>
      <c r="S98" s="214">
        <v>0</v>
      </c>
      <c r="T98" s="214">
        <v>0</v>
      </c>
      <c r="U98" s="201"/>
      <c r="V98" s="305">
        <v>0</v>
      </c>
      <c r="W98" s="200"/>
      <c r="X98" s="5"/>
      <c r="Y98" s="101" t="s">
        <v>2920</v>
      </c>
      <c r="Z98" s="102" t="s">
        <v>1577</v>
      </c>
      <c r="AA98" s="105">
        <v>0</v>
      </c>
      <c r="AB98" s="80" t="s">
        <v>2920</v>
      </c>
      <c r="AC98" s="80" t="s">
        <v>2920</v>
      </c>
      <c r="AD98" s="80" t="s">
        <v>2920</v>
      </c>
      <c r="AE98" s="104">
        <v>0</v>
      </c>
      <c r="AF98" s="89" t="s">
        <v>301</v>
      </c>
      <c r="AG98" s="89"/>
      <c r="AH98" s="92" t="s">
        <v>2920</v>
      </c>
      <c r="AI98" s="92" t="s">
        <v>2920</v>
      </c>
      <c r="AJ98" s="92" t="s">
        <v>2920</v>
      </c>
      <c r="AK98" s="92" t="s">
        <v>2920</v>
      </c>
      <c r="AL98" s="92" t="s">
        <v>2920</v>
      </c>
      <c r="AM98" s="92" t="s">
        <v>2920</v>
      </c>
      <c r="AN98" s="92" t="s">
        <v>2920</v>
      </c>
      <c r="AO98" s="92" t="s">
        <v>2920</v>
      </c>
      <c r="AP98" s="92" t="s">
        <v>2920</v>
      </c>
      <c r="AQ98" s="92" t="s">
        <v>2920</v>
      </c>
      <c r="AR98" s="92" t="s">
        <v>2920</v>
      </c>
      <c r="AS98" s="92" t="s">
        <v>2920</v>
      </c>
      <c r="AT98" s="92" t="s">
        <v>2920</v>
      </c>
      <c r="AU98" s="92" t="s">
        <v>2920</v>
      </c>
      <c r="AV98" s="92" t="s">
        <v>2920</v>
      </c>
      <c r="AW98" s="92" t="s">
        <v>2920</v>
      </c>
      <c r="AX98" s="92" t="s">
        <v>2920</v>
      </c>
      <c r="AY98" s="92" t="s">
        <v>2920</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2920</v>
      </c>
      <c r="D99" s="277"/>
      <c r="E99" s="1535"/>
      <c r="F99" s="1521"/>
      <c r="G99" s="214" t="s">
        <v>2920</v>
      </c>
      <c r="H99" s="214" t="s">
        <v>2920</v>
      </c>
      <c r="I99" s="1536"/>
      <c r="J99" s="1537"/>
      <c r="K99" s="1533"/>
      <c r="L99" s="1533"/>
      <c r="M99" s="1534"/>
      <c r="N99" s="1534"/>
      <c r="O99" s="1534"/>
      <c r="P99" s="337" t="s">
        <v>2920</v>
      </c>
      <c r="Q99" s="317"/>
      <c r="R99" s="214">
        <v>0</v>
      </c>
      <c r="S99" s="214">
        <v>0</v>
      </c>
      <c r="T99" s="214">
        <v>0</v>
      </c>
      <c r="U99" s="201"/>
      <c r="V99" s="305">
        <v>0</v>
      </c>
      <c r="W99" s="200"/>
      <c r="X99" s="5"/>
      <c r="Y99" s="101" t="s">
        <v>2920</v>
      </c>
      <c r="Z99" s="102" t="s">
        <v>1577</v>
      </c>
      <c r="AA99" s="105">
        <v>0</v>
      </c>
      <c r="AB99" s="80" t="s">
        <v>2920</v>
      </c>
      <c r="AC99" s="80" t="s">
        <v>2920</v>
      </c>
      <c r="AD99" s="80" t="s">
        <v>2920</v>
      </c>
      <c r="AE99" s="104">
        <v>0</v>
      </c>
      <c r="AF99" s="89" t="s">
        <v>301</v>
      </c>
      <c r="AG99" s="89"/>
      <c r="AH99" s="92" t="s">
        <v>2920</v>
      </c>
      <c r="AI99" s="92" t="s">
        <v>2920</v>
      </c>
      <c r="AJ99" s="92" t="s">
        <v>2920</v>
      </c>
      <c r="AK99" s="92" t="s">
        <v>2920</v>
      </c>
      <c r="AL99" s="92" t="s">
        <v>2920</v>
      </c>
      <c r="AM99" s="92" t="s">
        <v>2920</v>
      </c>
      <c r="AN99" s="92" t="s">
        <v>2920</v>
      </c>
      <c r="AO99" s="92" t="s">
        <v>2920</v>
      </c>
      <c r="AP99" s="92" t="s">
        <v>2920</v>
      </c>
      <c r="AQ99" s="92" t="s">
        <v>2920</v>
      </c>
      <c r="AR99" s="92" t="s">
        <v>2920</v>
      </c>
      <c r="AS99" s="92" t="s">
        <v>2920</v>
      </c>
      <c r="AT99" s="92" t="s">
        <v>2920</v>
      </c>
      <c r="AU99" s="92" t="s">
        <v>2920</v>
      </c>
      <c r="AV99" s="92" t="s">
        <v>2920</v>
      </c>
      <c r="AW99" s="92" t="s">
        <v>2920</v>
      </c>
      <c r="AX99" s="92" t="s">
        <v>2920</v>
      </c>
      <c r="AY99" s="92" t="s">
        <v>2920</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2920</v>
      </c>
      <c r="D100" s="277"/>
      <c r="E100" s="1535"/>
      <c r="F100" s="1521"/>
      <c r="G100" s="214" t="s">
        <v>2920</v>
      </c>
      <c r="H100" s="214" t="s">
        <v>2920</v>
      </c>
      <c r="I100" s="1536"/>
      <c r="J100" s="1537"/>
      <c r="K100" s="1533"/>
      <c r="L100" s="1533"/>
      <c r="M100" s="1534"/>
      <c r="N100" s="1534"/>
      <c r="O100" s="1534"/>
      <c r="P100" s="337" t="s">
        <v>2920</v>
      </c>
      <c r="Q100" s="317"/>
      <c r="R100" s="214">
        <v>0</v>
      </c>
      <c r="S100" s="214">
        <v>0</v>
      </c>
      <c r="T100" s="214">
        <v>0</v>
      </c>
      <c r="U100" s="201"/>
      <c r="V100" s="305">
        <v>0</v>
      </c>
      <c r="W100" s="200"/>
      <c r="X100" s="5"/>
      <c r="Y100" s="101" t="s">
        <v>2920</v>
      </c>
      <c r="Z100" s="102" t="s">
        <v>1577</v>
      </c>
      <c r="AA100" s="105">
        <v>0</v>
      </c>
      <c r="AB100" s="80" t="s">
        <v>2920</v>
      </c>
      <c r="AC100" s="80" t="s">
        <v>2920</v>
      </c>
      <c r="AD100" s="80" t="s">
        <v>2920</v>
      </c>
      <c r="AE100" s="104">
        <v>0</v>
      </c>
      <c r="AF100" s="89" t="s">
        <v>301</v>
      </c>
      <c r="AG100" s="89"/>
      <c r="AH100" s="92" t="s">
        <v>2920</v>
      </c>
      <c r="AI100" s="92" t="s">
        <v>2920</v>
      </c>
      <c r="AJ100" s="92" t="s">
        <v>2920</v>
      </c>
      <c r="AK100" s="92" t="s">
        <v>2920</v>
      </c>
      <c r="AL100" s="92" t="s">
        <v>2920</v>
      </c>
      <c r="AM100" s="92" t="s">
        <v>2920</v>
      </c>
      <c r="AN100" s="92" t="s">
        <v>2920</v>
      </c>
      <c r="AO100" s="92" t="s">
        <v>2920</v>
      </c>
      <c r="AP100" s="92" t="s">
        <v>2920</v>
      </c>
      <c r="AQ100" s="92" t="s">
        <v>2920</v>
      </c>
      <c r="AR100" s="92" t="s">
        <v>2920</v>
      </c>
      <c r="AS100" s="92" t="s">
        <v>2920</v>
      </c>
      <c r="AT100" s="92" t="s">
        <v>2920</v>
      </c>
      <c r="AU100" s="92" t="s">
        <v>2920</v>
      </c>
      <c r="AV100" s="92" t="s">
        <v>2920</v>
      </c>
      <c r="AW100" s="92" t="s">
        <v>2920</v>
      </c>
      <c r="AX100" s="92" t="s">
        <v>2920</v>
      </c>
      <c r="AY100" s="92" t="s">
        <v>2920</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2920</v>
      </c>
      <c r="D101" s="277"/>
      <c r="E101" s="1535"/>
      <c r="F101" s="1521"/>
      <c r="G101" s="214" t="s">
        <v>2920</v>
      </c>
      <c r="H101" s="214" t="s">
        <v>2920</v>
      </c>
      <c r="I101" s="1536"/>
      <c r="J101" s="1537"/>
      <c r="K101" s="1533"/>
      <c r="L101" s="1533"/>
      <c r="M101" s="1534"/>
      <c r="N101" s="1534"/>
      <c r="O101" s="1534"/>
      <c r="P101" s="337" t="s">
        <v>2920</v>
      </c>
      <c r="Q101" s="317"/>
      <c r="R101" s="214">
        <v>0</v>
      </c>
      <c r="S101" s="214">
        <v>0</v>
      </c>
      <c r="T101" s="214">
        <v>0</v>
      </c>
      <c r="U101" s="201"/>
      <c r="V101" s="305">
        <v>0</v>
      </c>
      <c r="W101" s="200"/>
      <c r="X101" s="5"/>
      <c r="Y101" s="101" t="s">
        <v>2920</v>
      </c>
      <c r="Z101" s="102" t="s">
        <v>1577</v>
      </c>
      <c r="AA101" s="105">
        <v>0</v>
      </c>
      <c r="AB101" s="80" t="s">
        <v>2920</v>
      </c>
      <c r="AC101" s="80" t="s">
        <v>2920</v>
      </c>
      <c r="AD101" s="80" t="s">
        <v>2920</v>
      </c>
      <c r="AE101" s="104">
        <v>0</v>
      </c>
      <c r="AF101" s="89" t="s">
        <v>301</v>
      </c>
      <c r="AG101" s="89"/>
      <c r="AH101" s="92" t="s">
        <v>2920</v>
      </c>
      <c r="AI101" s="92" t="s">
        <v>2920</v>
      </c>
      <c r="AJ101" s="92" t="s">
        <v>2920</v>
      </c>
      <c r="AK101" s="92" t="s">
        <v>2920</v>
      </c>
      <c r="AL101" s="92" t="s">
        <v>2920</v>
      </c>
      <c r="AM101" s="92" t="s">
        <v>2920</v>
      </c>
      <c r="AN101" s="92" t="s">
        <v>2920</v>
      </c>
      <c r="AO101" s="92" t="s">
        <v>2920</v>
      </c>
      <c r="AP101" s="92" t="s">
        <v>2920</v>
      </c>
      <c r="AQ101" s="92" t="s">
        <v>2920</v>
      </c>
      <c r="AR101" s="92" t="s">
        <v>2920</v>
      </c>
      <c r="AS101" s="92" t="s">
        <v>2920</v>
      </c>
      <c r="AT101" s="92" t="s">
        <v>2920</v>
      </c>
      <c r="AU101" s="92" t="s">
        <v>2920</v>
      </c>
      <c r="AV101" s="92" t="s">
        <v>2920</v>
      </c>
      <c r="AW101" s="92" t="s">
        <v>2920</v>
      </c>
      <c r="AX101" s="92" t="s">
        <v>2920</v>
      </c>
      <c r="AY101" s="92" t="s">
        <v>2920</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2920</v>
      </c>
      <c r="D102" s="277"/>
      <c r="E102" s="1535"/>
      <c r="F102" s="1521"/>
      <c r="G102" s="214" t="s">
        <v>2920</v>
      </c>
      <c r="H102" s="214" t="s">
        <v>2920</v>
      </c>
      <c r="I102" s="1536"/>
      <c r="J102" s="1537"/>
      <c r="K102" s="1533"/>
      <c r="L102" s="1533"/>
      <c r="M102" s="1534"/>
      <c r="N102" s="1534"/>
      <c r="O102" s="1534"/>
      <c r="P102" s="337" t="s">
        <v>2920</v>
      </c>
      <c r="Q102" s="317"/>
      <c r="R102" s="214">
        <v>0</v>
      </c>
      <c r="S102" s="214">
        <v>0</v>
      </c>
      <c r="T102" s="214">
        <v>0</v>
      </c>
      <c r="U102" s="201"/>
      <c r="V102" s="305">
        <v>0</v>
      </c>
      <c r="W102" s="200"/>
      <c r="X102" s="5"/>
      <c r="Y102" s="101" t="s">
        <v>2920</v>
      </c>
      <c r="Z102" s="102" t="s">
        <v>1577</v>
      </c>
      <c r="AA102" s="105">
        <v>0</v>
      </c>
      <c r="AB102" s="80" t="s">
        <v>2920</v>
      </c>
      <c r="AC102" s="80" t="s">
        <v>2920</v>
      </c>
      <c r="AD102" s="80" t="s">
        <v>2920</v>
      </c>
      <c r="AE102" s="104">
        <v>0</v>
      </c>
      <c r="AF102" s="89" t="s">
        <v>301</v>
      </c>
      <c r="AG102" s="89"/>
      <c r="AH102" s="92" t="s">
        <v>2920</v>
      </c>
      <c r="AI102" s="92" t="s">
        <v>2920</v>
      </c>
      <c r="AJ102" s="92" t="s">
        <v>2920</v>
      </c>
      <c r="AK102" s="92" t="s">
        <v>2920</v>
      </c>
      <c r="AL102" s="92" t="s">
        <v>2920</v>
      </c>
      <c r="AM102" s="92" t="s">
        <v>2920</v>
      </c>
      <c r="AN102" s="92" t="s">
        <v>2920</v>
      </c>
      <c r="AO102" s="92" t="s">
        <v>2920</v>
      </c>
      <c r="AP102" s="92" t="s">
        <v>2920</v>
      </c>
      <c r="AQ102" s="92" t="s">
        <v>2920</v>
      </c>
      <c r="AR102" s="92" t="s">
        <v>2920</v>
      </c>
      <c r="AS102" s="92" t="s">
        <v>2920</v>
      </c>
      <c r="AT102" s="92" t="s">
        <v>2920</v>
      </c>
      <c r="AU102" s="92" t="s">
        <v>2920</v>
      </c>
      <c r="AV102" s="92" t="s">
        <v>2920</v>
      </c>
      <c r="AW102" s="92" t="s">
        <v>2920</v>
      </c>
      <c r="AX102" s="92" t="s">
        <v>2920</v>
      </c>
      <c r="AY102" s="92" t="s">
        <v>2920</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2920</v>
      </c>
      <c r="D103" s="277"/>
      <c r="E103" s="1535"/>
      <c r="F103" s="1521"/>
      <c r="G103" s="214" t="s">
        <v>2920</v>
      </c>
      <c r="H103" s="214" t="s">
        <v>2920</v>
      </c>
      <c r="I103" s="1536"/>
      <c r="J103" s="1537"/>
      <c r="K103" s="1533"/>
      <c r="L103" s="1533"/>
      <c r="M103" s="1534"/>
      <c r="N103" s="1534"/>
      <c r="O103" s="1534"/>
      <c r="P103" s="337" t="s">
        <v>2920</v>
      </c>
      <c r="Q103" s="317"/>
      <c r="R103" s="214">
        <v>0</v>
      </c>
      <c r="S103" s="214">
        <v>0</v>
      </c>
      <c r="T103" s="214">
        <v>0</v>
      </c>
      <c r="U103" s="201"/>
      <c r="V103" s="305">
        <v>0</v>
      </c>
      <c r="W103" s="200"/>
      <c r="X103" s="5"/>
      <c r="Y103" s="101" t="s">
        <v>2920</v>
      </c>
      <c r="Z103" s="102" t="s">
        <v>1577</v>
      </c>
      <c r="AA103" s="105">
        <v>0</v>
      </c>
      <c r="AB103" s="80" t="s">
        <v>2920</v>
      </c>
      <c r="AC103" s="80" t="s">
        <v>2920</v>
      </c>
      <c r="AD103" s="80" t="s">
        <v>2920</v>
      </c>
      <c r="AE103" s="104">
        <v>0</v>
      </c>
      <c r="AF103" s="89" t="s">
        <v>301</v>
      </c>
      <c r="AG103" s="89"/>
      <c r="AH103" s="92" t="s">
        <v>2920</v>
      </c>
      <c r="AI103" s="92" t="s">
        <v>2920</v>
      </c>
      <c r="AJ103" s="92" t="s">
        <v>2920</v>
      </c>
      <c r="AK103" s="92" t="s">
        <v>2920</v>
      </c>
      <c r="AL103" s="92" t="s">
        <v>2920</v>
      </c>
      <c r="AM103" s="92" t="s">
        <v>2920</v>
      </c>
      <c r="AN103" s="92" t="s">
        <v>2920</v>
      </c>
      <c r="AO103" s="92" t="s">
        <v>2920</v>
      </c>
      <c r="AP103" s="92" t="s">
        <v>2920</v>
      </c>
      <c r="AQ103" s="92" t="s">
        <v>2920</v>
      </c>
      <c r="AR103" s="92" t="s">
        <v>2920</v>
      </c>
      <c r="AS103" s="92" t="s">
        <v>2920</v>
      </c>
      <c r="AT103" s="92" t="s">
        <v>2920</v>
      </c>
      <c r="AU103" s="92" t="s">
        <v>2920</v>
      </c>
      <c r="AV103" s="92" t="s">
        <v>2920</v>
      </c>
      <c r="AW103" s="92" t="s">
        <v>2920</v>
      </c>
      <c r="AX103" s="92" t="s">
        <v>2920</v>
      </c>
      <c r="AY103" s="92" t="s">
        <v>2920</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2920</v>
      </c>
      <c r="D104" s="277"/>
      <c r="E104" s="1535"/>
      <c r="F104" s="1521"/>
      <c r="G104" s="214" t="s">
        <v>2920</v>
      </c>
      <c r="H104" s="214" t="s">
        <v>2920</v>
      </c>
      <c r="I104" s="1536"/>
      <c r="J104" s="1537"/>
      <c r="K104" s="1533"/>
      <c r="L104" s="1533"/>
      <c r="M104" s="1534"/>
      <c r="N104" s="1534"/>
      <c r="O104" s="1534"/>
      <c r="P104" s="337" t="s">
        <v>2920</v>
      </c>
      <c r="Q104" s="317"/>
      <c r="R104" s="214">
        <v>0</v>
      </c>
      <c r="S104" s="214">
        <v>0</v>
      </c>
      <c r="T104" s="214">
        <v>0</v>
      </c>
      <c r="U104" s="201"/>
      <c r="V104" s="305">
        <v>0</v>
      </c>
      <c r="W104" s="200"/>
      <c r="X104" s="5"/>
      <c r="Y104" s="101" t="s">
        <v>2920</v>
      </c>
      <c r="Z104" s="102" t="s">
        <v>1577</v>
      </c>
      <c r="AA104" s="105">
        <v>0</v>
      </c>
      <c r="AB104" s="80" t="s">
        <v>2920</v>
      </c>
      <c r="AC104" s="80" t="s">
        <v>2920</v>
      </c>
      <c r="AD104" s="80" t="s">
        <v>2920</v>
      </c>
      <c r="AE104" s="104">
        <v>0</v>
      </c>
      <c r="AF104" s="89" t="s">
        <v>301</v>
      </c>
      <c r="AG104" s="89"/>
      <c r="AH104" s="92" t="s">
        <v>2920</v>
      </c>
      <c r="AI104" s="92" t="s">
        <v>2920</v>
      </c>
      <c r="AJ104" s="92" t="s">
        <v>2920</v>
      </c>
      <c r="AK104" s="92" t="s">
        <v>2920</v>
      </c>
      <c r="AL104" s="92" t="s">
        <v>2920</v>
      </c>
      <c r="AM104" s="92" t="s">
        <v>2920</v>
      </c>
      <c r="AN104" s="92" t="s">
        <v>2920</v>
      </c>
      <c r="AO104" s="92" t="s">
        <v>2920</v>
      </c>
      <c r="AP104" s="92" t="s">
        <v>2920</v>
      </c>
      <c r="AQ104" s="92" t="s">
        <v>2920</v>
      </c>
      <c r="AR104" s="92" t="s">
        <v>2920</v>
      </c>
      <c r="AS104" s="92" t="s">
        <v>2920</v>
      </c>
      <c r="AT104" s="92" t="s">
        <v>2920</v>
      </c>
      <c r="AU104" s="92" t="s">
        <v>2920</v>
      </c>
      <c r="AV104" s="92" t="s">
        <v>2920</v>
      </c>
      <c r="AW104" s="92" t="s">
        <v>2920</v>
      </c>
      <c r="AX104" s="92" t="s">
        <v>2920</v>
      </c>
      <c r="AY104" s="92" t="s">
        <v>2920</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2920</v>
      </c>
      <c r="D105" s="277"/>
      <c r="E105" s="1535"/>
      <c r="F105" s="1521"/>
      <c r="G105" s="214" t="s">
        <v>2920</v>
      </c>
      <c r="H105" s="214" t="s">
        <v>2920</v>
      </c>
      <c r="I105" s="1536"/>
      <c r="J105" s="1537"/>
      <c r="K105" s="1533"/>
      <c r="L105" s="1533"/>
      <c r="M105" s="1534"/>
      <c r="N105" s="1534"/>
      <c r="O105" s="1534"/>
      <c r="P105" s="337" t="s">
        <v>2920</v>
      </c>
      <c r="Q105" s="317"/>
      <c r="R105" s="214">
        <v>0</v>
      </c>
      <c r="S105" s="214">
        <v>0</v>
      </c>
      <c r="T105" s="214">
        <v>0</v>
      </c>
      <c r="U105" s="201"/>
      <c r="V105" s="305">
        <v>0</v>
      </c>
      <c r="W105" s="200"/>
      <c r="X105" s="5"/>
      <c r="Y105" s="101" t="s">
        <v>2920</v>
      </c>
      <c r="Z105" s="102" t="s">
        <v>1577</v>
      </c>
      <c r="AA105" s="105">
        <v>0</v>
      </c>
      <c r="AB105" s="80" t="s">
        <v>2920</v>
      </c>
      <c r="AC105" s="80" t="s">
        <v>2920</v>
      </c>
      <c r="AD105" s="80" t="s">
        <v>2920</v>
      </c>
      <c r="AE105" s="104">
        <v>0</v>
      </c>
      <c r="AF105" s="89" t="s">
        <v>301</v>
      </c>
      <c r="AG105" s="89"/>
      <c r="AH105" s="92" t="s">
        <v>2920</v>
      </c>
      <c r="AI105" s="92" t="s">
        <v>2920</v>
      </c>
      <c r="AJ105" s="92" t="s">
        <v>2920</v>
      </c>
      <c r="AK105" s="92" t="s">
        <v>2920</v>
      </c>
      <c r="AL105" s="92" t="s">
        <v>2920</v>
      </c>
      <c r="AM105" s="92" t="s">
        <v>2920</v>
      </c>
      <c r="AN105" s="92" t="s">
        <v>2920</v>
      </c>
      <c r="AO105" s="92" t="s">
        <v>2920</v>
      </c>
      <c r="AP105" s="92" t="s">
        <v>2920</v>
      </c>
      <c r="AQ105" s="92" t="s">
        <v>2920</v>
      </c>
      <c r="AR105" s="92" t="s">
        <v>2920</v>
      </c>
      <c r="AS105" s="92" t="s">
        <v>2920</v>
      </c>
      <c r="AT105" s="92" t="s">
        <v>2920</v>
      </c>
      <c r="AU105" s="92" t="s">
        <v>2920</v>
      </c>
      <c r="AV105" s="92" t="s">
        <v>2920</v>
      </c>
      <c r="AW105" s="92" t="s">
        <v>2920</v>
      </c>
      <c r="AX105" s="92" t="s">
        <v>2920</v>
      </c>
      <c r="AY105" s="92" t="s">
        <v>2920</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2920</v>
      </c>
      <c r="D106" s="277"/>
      <c r="E106" s="1535"/>
      <c r="F106" s="1521"/>
      <c r="G106" s="214" t="s">
        <v>2920</v>
      </c>
      <c r="H106" s="214" t="s">
        <v>2920</v>
      </c>
      <c r="I106" s="1536"/>
      <c r="J106" s="1537"/>
      <c r="K106" s="1533"/>
      <c r="L106" s="1533"/>
      <c r="M106" s="1534"/>
      <c r="N106" s="1534"/>
      <c r="O106" s="1534"/>
      <c r="P106" s="337" t="s">
        <v>2920</v>
      </c>
      <c r="Q106" s="317"/>
      <c r="R106" s="214">
        <v>0</v>
      </c>
      <c r="S106" s="214">
        <v>0</v>
      </c>
      <c r="T106" s="214">
        <v>0</v>
      </c>
      <c r="U106" s="201"/>
      <c r="V106" s="305">
        <v>0</v>
      </c>
      <c r="W106" s="200"/>
      <c r="X106" s="5"/>
      <c r="Y106" s="101" t="s">
        <v>2920</v>
      </c>
      <c r="Z106" s="102" t="s">
        <v>1577</v>
      </c>
      <c r="AA106" s="105">
        <v>0</v>
      </c>
      <c r="AB106" s="80" t="s">
        <v>2920</v>
      </c>
      <c r="AC106" s="80" t="s">
        <v>2920</v>
      </c>
      <c r="AD106" s="80" t="s">
        <v>2920</v>
      </c>
      <c r="AE106" s="104">
        <v>0</v>
      </c>
      <c r="AF106" s="89" t="s">
        <v>301</v>
      </c>
      <c r="AG106" s="89"/>
      <c r="AH106" s="92" t="s">
        <v>2920</v>
      </c>
      <c r="AI106" s="92" t="s">
        <v>2920</v>
      </c>
      <c r="AJ106" s="92" t="s">
        <v>2920</v>
      </c>
      <c r="AK106" s="92" t="s">
        <v>2920</v>
      </c>
      <c r="AL106" s="92" t="s">
        <v>2920</v>
      </c>
      <c r="AM106" s="92" t="s">
        <v>2920</v>
      </c>
      <c r="AN106" s="92" t="s">
        <v>2920</v>
      </c>
      <c r="AO106" s="92" t="s">
        <v>2920</v>
      </c>
      <c r="AP106" s="92" t="s">
        <v>2920</v>
      </c>
      <c r="AQ106" s="92" t="s">
        <v>2920</v>
      </c>
      <c r="AR106" s="92" t="s">
        <v>2920</v>
      </c>
      <c r="AS106" s="92" t="s">
        <v>2920</v>
      </c>
      <c r="AT106" s="92" t="s">
        <v>2920</v>
      </c>
      <c r="AU106" s="92" t="s">
        <v>2920</v>
      </c>
      <c r="AV106" s="92" t="s">
        <v>2920</v>
      </c>
      <c r="AW106" s="92" t="s">
        <v>2920</v>
      </c>
      <c r="AX106" s="92" t="s">
        <v>2920</v>
      </c>
      <c r="AY106" s="92" t="s">
        <v>2920</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2920</v>
      </c>
      <c r="D107" s="277"/>
      <c r="E107" s="1535"/>
      <c r="F107" s="1521"/>
      <c r="G107" s="214" t="s">
        <v>2920</v>
      </c>
      <c r="H107" s="214" t="s">
        <v>2920</v>
      </c>
      <c r="I107" s="1536"/>
      <c r="J107" s="1537"/>
      <c r="K107" s="1533"/>
      <c r="L107" s="1533"/>
      <c r="M107" s="1534"/>
      <c r="N107" s="1534"/>
      <c r="O107" s="1534"/>
      <c r="P107" s="337" t="s">
        <v>2920</v>
      </c>
      <c r="Q107" s="317"/>
      <c r="R107" s="214">
        <v>0</v>
      </c>
      <c r="S107" s="214">
        <v>0</v>
      </c>
      <c r="T107" s="214">
        <v>0</v>
      </c>
      <c r="U107" s="201"/>
      <c r="V107" s="305">
        <v>0</v>
      </c>
      <c r="W107" s="200"/>
      <c r="X107" s="5"/>
      <c r="Y107" s="101" t="s">
        <v>2920</v>
      </c>
      <c r="Z107" s="102" t="s">
        <v>1577</v>
      </c>
      <c r="AA107" s="105">
        <v>0</v>
      </c>
      <c r="AB107" s="80" t="s">
        <v>2920</v>
      </c>
      <c r="AC107" s="80" t="s">
        <v>2920</v>
      </c>
      <c r="AD107" s="80" t="s">
        <v>2920</v>
      </c>
      <c r="AE107" s="104">
        <v>0</v>
      </c>
      <c r="AF107" s="89" t="s">
        <v>301</v>
      </c>
      <c r="AG107" s="89"/>
      <c r="AH107" s="92" t="s">
        <v>2920</v>
      </c>
      <c r="AI107" s="92" t="s">
        <v>2920</v>
      </c>
      <c r="AJ107" s="92" t="s">
        <v>2920</v>
      </c>
      <c r="AK107" s="92" t="s">
        <v>2920</v>
      </c>
      <c r="AL107" s="92" t="s">
        <v>2920</v>
      </c>
      <c r="AM107" s="92" t="s">
        <v>2920</v>
      </c>
      <c r="AN107" s="92" t="s">
        <v>2920</v>
      </c>
      <c r="AO107" s="92" t="s">
        <v>2920</v>
      </c>
      <c r="AP107" s="92" t="s">
        <v>2920</v>
      </c>
      <c r="AQ107" s="92" t="s">
        <v>2920</v>
      </c>
      <c r="AR107" s="92" t="s">
        <v>2920</v>
      </c>
      <c r="AS107" s="92" t="s">
        <v>2920</v>
      </c>
      <c r="AT107" s="92" t="s">
        <v>2920</v>
      </c>
      <c r="AU107" s="92" t="s">
        <v>2920</v>
      </c>
      <c r="AV107" s="92" t="s">
        <v>2920</v>
      </c>
      <c r="AW107" s="92" t="s">
        <v>2920</v>
      </c>
      <c r="AX107" s="92" t="s">
        <v>2920</v>
      </c>
      <c r="AY107" s="92" t="s">
        <v>2920</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1877</v>
      </c>
      <c r="D108" s="277"/>
      <c r="E108" s="200"/>
      <c r="F108" s="201"/>
      <c r="G108" s="201"/>
      <c r="H108" s="318" t="s">
        <v>2004</v>
      </c>
      <c r="I108" s="319"/>
      <c r="J108" s="224"/>
      <c r="K108" s="323">
        <v>0</v>
      </c>
      <c r="L108" s="323">
        <v>0</v>
      </c>
      <c r="M108" s="317"/>
      <c r="N108" s="317"/>
      <c r="O108" s="317"/>
      <c r="P108" s="317"/>
      <c r="Q108" s="317"/>
      <c r="R108" s="323">
        <v>0</v>
      </c>
      <c r="S108" s="323">
        <v>0</v>
      </c>
      <c r="T108" s="323">
        <v>0</v>
      </c>
      <c r="U108" s="201"/>
      <c r="V108" s="323">
        <v>0</v>
      </c>
      <c r="W108" s="200"/>
      <c r="X108" s="5"/>
      <c r="Y108" s="93" t="s">
        <v>1877</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3053</v>
      </c>
      <c r="F112" s="1414" t="s">
        <v>1279</v>
      </c>
      <c r="G112" s="1414" t="s">
        <v>1280</v>
      </c>
      <c r="H112" s="1414" t="s">
        <v>1544</v>
      </c>
      <c r="I112" s="1414" t="s">
        <v>2470</v>
      </c>
      <c r="J112" s="1414" t="s">
        <v>2471</v>
      </c>
      <c r="K112" s="1414" t="s">
        <v>2289</v>
      </c>
      <c r="L112" s="1414" t="s">
        <v>2288</v>
      </c>
      <c r="M112" s="76" t="s">
        <v>630</v>
      </c>
      <c r="N112" s="82"/>
      <c r="O112" s="82"/>
      <c r="P112" s="77"/>
      <c r="Q112" s="249"/>
      <c r="R112" s="76" t="s">
        <v>729</v>
      </c>
      <c r="S112" s="77"/>
      <c r="T112" s="1414" t="s">
        <v>730</v>
      </c>
      <c r="U112" s="249"/>
      <c r="V112" s="1414" t="s">
        <v>1781</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1494</v>
      </c>
      <c r="N113" s="36" t="s">
        <v>2151</v>
      </c>
      <c r="O113" s="36" t="s">
        <v>1495</v>
      </c>
      <c r="P113" s="36" t="s">
        <v>1781</v>
      </c>
      <c r="Q113" s="249"/>
      <c r="R113" s="36" t="s">
        <v>1494</v>
      </c>
      <c r="S113" s="36" t="s">
        <v>2151</v>
      </c>
      <c r="T113" s="1415"/>
      <c r="U113" s="249"/>
      <c r="V113" s="1415"/>
      <c r="W113" s="200"/>
      <c r="Z113" s="80"/>
      <c r="BB113" s="80" t="s">
        <v>1550</v>
      </c>
      <c r="BC113" s="80" t="s">
        <v>1550</v>
      </c>
      <c r="BD113" s="80" t="s">
        <v>143</v>
      </c>
      <c r="BE113" s="80" t="s">
        <v>143</v>
      </c>
      <c r="BF113" s="80" t="s">
        <v>1584</v>
      </c>
      <c r="BG113" s="80" t="s">
        <v>1586</v>
      </c>
      <c r="BH113" s="80" t="s">
        <v>1586</v>
      </c>
      <c r="BI113" s="80" t="s">
        <v>1586</v>
      </c>
      <c r="BJ113" s="80" t="s">
        <v>1131</v>
      </c>
      <c r="BK113" s="80" t="s">
        <v>2534</v>
      </c>
      <c r="BL113" s="80" t="s">
        <v>956</v>
      </c>
      <c r="BM113" s="80" t="s">
        <v>169</v>
      </c>
      <c r="BN113" s="80" t="s">
        <v>957</v>
      </c>
      <c r="BO113" s="80" t="s">
        <v>957</v>
      </c>
      <c r="BP113" s="80" t="s">
        <v>957</v>
      </c>
      <c r="BQ113" s="80" t="s">
        <v>1021</v>
      </c>
      <c r="BR113" s="80" t="s">
        <v>1394</v>
      </c>
      <c r="BS113" s="80" t="s">
        <v>959</v>
      </c>
      <c r="BT113" s="80" t="s">
        <v>1582</v>
      </c>
      <c r="BU113" s="80" t="s">
        <v>1582</v>
      </c>
      <c r="BV113" s="80" t="s">
        <v>725</v>
      </c>
      <c r="BW113" s="80"/>
      <c r="BX113" s="80" t="s">
        <v>1549</v>
      </c>
      <c r="BY113" s="80" t="s">
        <v>960</v>
      </c>
      <c r="BZ113" s="80" t="s">
        <v>1291</v>
      </c>
      <c r="CA113" s="80"/>
    </row>
    <row r="114" spans="1:79" s="2" customFormat="1" ht="11.45" hidden="1" customHeight="1" x14ac:dyDescent="0.2">
      <c r="A114" s="91" t="s">
        <v>2534</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2055</v>
      </c>
      <c r="BN114" s="80"/>
      <c r="BO114" s="80"/>
      <c r="BP114" s="80"/>
      <c r="BQ114" s="80"/>
      <c r="BR114" s="80"/>
      <c r="BS114" s="80"/>
      <c r="BT114" s="80"/>
      <c r="BU114" s="80"/>
    </row>
    <row r="115" spans="1:79" s="2" customFormat="1" ht="11.45" hidden="1" customHeight="1" x14ac:dyDescent="0.2">
      <c r="A115" s="91" t="s">
        <v>2534</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1847</v>
      </c>
      <c r="Z116" s="330" t="s">
        <v>1895</v>
      </c>
      <c r="AA116" s="330" t="s">
        <v>2287</v>
      </c>
      <c r="AB116" s="330" t="s">
        <v>2658</v>
      </c>
      <c r="AC116" s="330" t="s">
        <v>1579</v>
      </c>
      <c r="AD116" s="330" t="s">
        <v>1551</v>
      </c>
      <c r="AE116" s="330"/>
      <c r="AF116" s="330" t="s">
        <v>278</v>
      </c>
      <c r="AG116" s="91"/>
      <c r="AH116" s="334" t="s">
        <v>535</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279</v>
      </c>
      <c r="BC116" s="310">
        <v>0.05</v>
      </c>
      <c r="BD116" s="80" t="s">
        <v>2792</v>
      </c>
      <c r="BE116" s="310">
        <v>0.05</v>
      </c>
      <c r="BF116" s="80" t="s">
        <v>2055</v>
      </c>
      <c r="BG116" s="80" t="s">
        <v>2882</v>
      </c>
      <c r="BH116" s="80" t="s">
        <v>2882</v>
      </c>
      <c r="BI116" s="80" t="s">
        <v>2882</v>
      </c>
      <c r="BJ116" s="80" t="s">
        <v>2912</v>
      </c>
      <c r="BK116" s="80" t="s">
        <v>533</v>
      </c>
      <c r="BL116" s="80" t="s">
        <v>534</v>
      </c>
      <c r="BM116" s="80" t="s">
        <v>1486</v>
      </c>
      <c r="BN116" s="80" t="s">
        <v>1579</v>
      </c>
      <c r="BO116" s="80" t="s">
        <v>1551</v>
      </c>
      <c r="BP116" s="80" t="s">
        <v>1487</v>
      </c>
      <c r="BQ116" s="80" t="s">
        <v>1489</v>
      </c>
      <c r="BR116" s="80" t="s">
        <v>1490</v>
      </c>
      <c r="BS116" s="80" t="s">
        <v>519</v>
      </c>
      <c r="BT116" s="80" t="s">
        <v>886</v>
      </c>
      <c r="BU116" s="80" t="s">
        <v>886</v>
      </c>
      <c r="BV116" s="80" t="s">
        <v>536</v>
      </c>
      <c r="BW116" s="80"/>
      <c r="BX116" s="80" t="s">
        <v>887</v>
      </c>
      <c r="BY116" s="1352" t="s">
        <v>2916</v>
      </c>
      <c r="BZ116" s="1352" t="s">
        <v>2915</v>
      </c>
      <c r="CA116" s="80"/>
    </row>
    <row r="117" spans="1:79" s="2" customFormat="1" ht="11.45" hidden="1" customHeight="1" x14ac:dyDescent="0.2">
      <c r="A117" s="91"/>
      <c r="B117" s="277"/>
      <c r="C117" s="277"/>
      <c r="D117" s="277"/>
      <c r="E117" s="55" t="s">
        <v>2477</v>
      </c>
      <c r="F117" s="13" t="s">
        <v>2477</v>
      </c>
      <c r="G117" s="13"/>
      <c r="H117" s="13"/>
      <c r="I117" s="13"/>
      <c r="J117" s="85" t="s">
        <v>613</v>
      </c>
      <c r="K117" s="13" t="s">
        <v>1432</v>
      </c>
      <c r="L117" s="13" t="s">
        <v>1432</v>
      </c>
      <c r="M117" s="13" t="s">
        <v>1354</v>
      </c>
      <c r="N117" s="13" t="s">
        <v>1354</v>
      </c>
      <c r="O117" s="13" t="s">
        <v>1354</v>
      </c>
      <c r="P117" s="13" t="s">
        <v>1354</v>
      </c>
      <c r="Q117" s="201"/>
      <c r="R117" s="13" t="s">
        <v>1432</v>
      </c>
      <c r="S117" s="13" t="s">
        <v>1432</v>
      </c>
      <c r="T117" s="13" t="s">
        <v>1432</v>
      </c>
      <c r="U117" s="201"/>
      <c r="V117" s="13" t="s">
        <v>1432</v>
      </c>
      <c r="W117" s="200"/>
      <c r="Y117" s="330"/>
      <c r="Z117" s="330" t="s">
        <v>168</v>
      </c>
      <c r="AA117" s="330" t="s">
        <v>2790</v>
      </c>
      <c r="AB117" s="330"/>
      <c r="AC117" s="330"/>
      <c r="AD117" s="330"/>
      <c r="AE117" s="330" t="s">
        <v>2790</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1911</v>
      </c>
      <c r="BC117" s="80" t="s">
        <v>2789</v>
      </c>
      <c r="BD117" s="80" t="s">
        <v>1911</v>
      </c>
      <c r="BE117" s="80" t="s">
        <v>2789</v>
      </c>
      <c r="BF117" s="80" t="s">
        <v>2789</v>
      </c>
      <c r="BG117" s="80" t="s">
        <v>2883</v>
      </c>
      <c r="BH117" s="80" t="s">
        <v>532</v>
      </c>
      <c r="BI117" s="80" t="s">
        <v>2789</v>
      </c>
      <c r="BJ117" s="80" t="s">
        <v>2789</v>
      </c>
      <c r="BK117" s="80" t="s">
        <v>2056</v>
      </c>
      <c r="BL117" s="80" t="s">
        <v>2057</v>
      </c>
      <c r="BM117" s="80" t="s">
        <v>2789</v>
      </c>
      <c r="BN117" s="80"/>
      <c r="BO117" s="80" t="s">
        <v>1488</v>
      </c>
      <c r="BP117" s="80" t="s">
        <v>2789</v>
      </c>
      <c r="BQ117" s="80" t="s">
        <v>2789</v>
      </c>
      <c r="BR117" s="80" t="s">
        <v>518</v>
      </c>
      <c r="BS117" s="80" t="s">
        <v>520</v>
      </c>
      <c r="BT117" s="80"/>
      <c r="BU117" s="80" t="s">
        <v>2913</v>
      </c>
      <c r="BV117" s="80" t="s">
        <v>2939</v>
      </c>
      <c r="BW117" s="80"/>
      <c r="BX117" s="80" t="s">
        <v>537</v>
      </c>
      <c r="BY117" s="1354">
        <v>2.5200000000000001E-3</v>
      </c>
      <c r="BZ117" s="1354">
        <v>6.3000000000000003E-4</v>
      </c>
      <c r="CA117" s="80"/>
    </row>
    <row r="118" spans="1:79" s="2" customFormat="1" ht="11.45" hidden="1" customHeight="1" x14ac:dyDescent="0.2">
      <c r="A118" s="91"/>
      <c r="B118" s="277"/>
      <c r="C118" s="312" t="s">
        <v>1591</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1591</v>
      </c>
      <c r="Z118" s="332"/>
      <c r="AA118" s="330" t="s">
        <v>2791</v>
      </c>
      <c r="AB118" s="332"/>
      <c r="AC118" s="332"/>
      <c r="AD118" s="332"/>
      <c r="AE118" s="330" t="s">
        <v>2791</v>
      </c>
      <c r="AF118" s="333"/>
      <c r="AG118" s="91"/>
      <c r="AH118" s="336" t="s">
        <v>3133</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1418</v>
      </c>
      <c r="D119" s="277"/>
      <c r="E119" s="320" t="s">
        <v>1335</v>
      </c>
      <c r="F119" s="321">
        <v>0</v>
      </c>
      <c r="G119" s="214" t="s">
        <v>1581</v>
      </c>
      <c r="H119" s="214" t="s">
        <v>881</v>
      </c>
      <c r="I119" s="776">
        <v>1</v>
      </c>
      <c r="J119" s="322">
        <v>1</v>
      </c>
      <c r="K119" s="1533"/>
      <c r="L119" s="1533"/>
      <c r="M119" s="1534"/>
      <c r="N119" s="1534"/>
      <c r="O119" s="1534"/>
      <c r="P119" s="337" t="s">
        <v>2920</v>
      </c>
      <c r="Q119" s="317"/>
      <c r="R119" s="214">
        <v>0</v>
      </c>
      <c r="S119" s="214">
        <v>0</v>
      </c>
      <c r="T119" s="214">
        <v>0</v>
      </c>
      <c r="U119" s="201"/>
      <c r="V119" s="305">
        <v>0</v>
      </c>
      <c r="W119" s="200"/>
      <c r="X119" s="5"/>
      <c r="Y119" s="99" t="s">
        <v>1418</v>
      </c>
      <c r="Z119" s="100" t="s">
        <v>1647</v>
      </c>
      <c r="AA119" s="104">
        <v>0</v>
      </c>
      <c r="AB119" s="80" t="s">
        <v>1580</v>
      </c>
      <c r="AC119" s="80" t="s">
        <v>1580</v>
      </c>
      <c r="AD119" s="80" t="s">
        <v>2534</v>
      </c>
      <c r="AE119" s="104">
        <v>0</v>
      </c>
      <c r="AF119" s="89" t="s">
        <v>301</v>
      </c>
      <c r="AG119" s="89"/>
      <c r="AH119" s="92" t="s">
        <v>2920</v>
      </c>
      <c r="AI119" s="92" t="s">
        <v>2920</v>
      </c>
      <c r="AJ119" s="92" t="s">
        <v>2920</v>
      </c>
      <c r="AK119" s="92" t="s">
        <v>2920</v>
      </c>
      <c r="AL119" s="92" t="s">
        <v>2920</v>
      </c>
      <c r="AM119" s="92" t="s">
        <v>2920</v>
      </c>
      <c r="AN119" s="92" t="s">
        <v>2920</v>
      </c>
      <c r="AO119" s="92" t="s">
        <v>2920</v>
      </c>
      <c r="AP119" s="92" t="s">
        <v>2920</v>
      </c>
      <c r="AQ119" s="92" t="s">
        <v>2920</v>
      </c>
      <c r="AR119" s="92" t="s">
        <v>2920</v>
      </c>
      <c r="AS119" s="92" t="s">
        <v>2920</v>
      </c>
      <c r="AT119" s="92" t="s">
        <v>2920</v>
      </c>
      <c r="AU119" s="92" t="s">
        <v>2920</v>
      </c>
      <c r="AV119" s="92" t="s">
        <v>2920</v>
      </c>
      <c r="AW119" s="92" t="s">
        <v>2920</v>
      </c>
      <c r="AX119" s="92" t="s">
        <v>2920</v>
      </c>
      <c r="AY119" s="92" t="s">
        <v>2920</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2920</v>
      </c>
      <c r="D120" s="277"/>
      <c r="E120" s="1535"/>
      <c r="F120" s="1521"/>
      <c r="G120" s="214" t="s">
        <v>2920</v>
      </c>
      <c r="H120" s="214" t="s">
        <v>2920</v>
      </c>
      <c r="I120" s="1536"/>
      <c r="J120" s="1537"/>
      <c r="K120" s="1533"/>
      <c r="L120" s="1533"/>
      <c r="M120" s="1534"/>
      <c r="N120" s="1534"/>
      <c r="O120" s="1534"/>
      <c r="P120" s="337" t="s">
        <v>2920</v>
      </c>
      <c r="Q120" s="317"/>
      <c r="R120" s="214">
        <v>0</v>
      </c>
      <c r="S120" s="214">
        <v>0</v>
      </c>
      <c r="T120" s="214">
        <v>0</v>
      </c>
      <c r="U120" s="201"/>
      <c r="V120" s="305">
        <v>0</v>
      </c>
      <c r="W120" s="200"/>
      <c r="X120" s="5"/>
      <c r="Y120" s="101" t="s">
        <v>2920</v>
      </c>
      <c r="Z120" s="102" t="s">
        <v>1577</v>
      </c>
      <c r="AA120" s="105">
        <v>0</v>
      </c>
      <c r="AB120" s="80" t="s">
        <v>2920</v>
      </c>
      <c r="AC120" s="80" t="s">
        <v>2920</v>
      </c>
      <c r="AD120" s="80" t="s">
        <v>2920</v>
      </c>
      <c r="AE120" s="104">
        <v>0</v>
      </c>
      <c r="AF120" s="89" t="s">
        <v>301</v>
      </c>
      <c r="AG120" s="89"/>
      <c r="AH120" s="92" t="s">
        <v>2920</v>
      </c>
      <c r="AI120" s="92" t="s">
        <v>2920</v>
      </c>
      <c r="AJ120" s="92" t="s">
        <v>2920</v>
      </c>
      <c r="AK120" s="92" t="s">
        <v>2920</v>
      </c>
      <c r="AL120" s="92" t="s">
        <v>2920</v>
      </c>
      <c r="AM120" s="92" t="s">
        <v>2920</v>
      </c>
      <c r="AN120" s="92" t="s">
        <v>2920</v>
      </c>
      <c r="AO120" s="92" t="s">
        <v>2920</v>
      </c>
      <c r="AP120" s="92" t="s">
        <v>2920</v>
      </c>
      <c r="AQ120" s="92" t="s">
        <v>2920</v>
      </c>
      <c r="AR120" s="92" t="s">
        <v>2920</v>
      </c>
      <c r="AS120" s="92" t="s">
        <v>2920</v>
      </c>
      <c r="AT120" s="92" t="s">
        <v>2920</v>
      </c>
      <c r="AU120" s="92" t="s">
        <v>2920</v>
      </c>
      <c r="AV120" s="92" t="s">
        <v>2920</v>
      </c>
      <c r="AW120" s="92" t="s">
        <v>2920</v>
      </c>
      <c r="AX120" s="92" t="s">
        <v>2920</v>
      </c>
      <c r="AY120" s="92" t="s">
        <v>2920</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2920</v>
      </c>
      <c r="D121" s="277"/>
      <c r="E121" s="1535"/>
      <c r="F121" s="1521"/>
      <c r="G121" s="214" t="s">
        <v>2920</v>
      </c>
      <c r="H121" s="214" t="s">
        <v>2920</v>
      </c>
      <c r="I121" s="1536"/>
      <c r="J121" s="1537"/>
      <c r="K121" s="1533"/>
      <c r="L121" s="1533"/>
      <c r="M121" s="1534"/>
      <c r="N121" s="1534"/>
      <c r="O121" s="1534"/>
      <c r="P121" s="337" t="s">
        <v>2920</v>
      </c>
      <c r="Q121" s="317"/>
      <c r="R121" s="214">
        <v>0</v>
      </c>
      <c r="S121" s="214">
        <v>0</v>
      </c>
      <c r="T121" s="214">
        <v>0</v>
      </c>
      <c r="U121" s="201"/>
      <c r="V121" s="305">
        <v>0</v>
      </c>
      <c r="W121" s="200"/>
      <c r="X121" s="5"/>
      <c r="Y121" s="101" t="s">
        <v>2920</v>
      </c>
      <c r="Z121" s="102" t="s">
        <v>1577</v>
      </c>
      <c r="AA121" s="105">
        <v>0</v>
      </c>
      <c r="AB121" s="80" t="s">
        <v>2920</v>
      </c>
      <c r="AC121" s="80" t="s">
        <v>2920</v>
      </c>
      <c r="AD121" s="80" t="s">
        <v>2920</v>
      </c>
      <c r="AE121" s="104">
        <v>0</v>
      </c>
      <c r="AF121" s="89" t="s">
        <v>301</v>
      </c>
      <c r="AG121" s="89"/>
      <c r="AH121" s="92" t="s">
        <v>2920</v>
      </c>
      <c r="AI121" s="92" t="s">
        <v>2920</v>
      </c>
      <c r="AJ121" s="92" t="s">
        <v>2920</v>
      </c>
      <c r="AK121" s="92" t="s">
        <v>2920</v>
      </c>
      <c r="AL121" s="92" t="s">
        <v>2920</v>
      </c>
      <c r="AM121" s="92" t="s">
        <v>2920</v>
      </c>
      <c r="AN121" s="92" t="s">
        <v>2920</v>
      </c>
      <c r="AO121" s="92" t="s">
        <v>2920</v>
      </c>
      <c r="AP121" s="92" t="s">
        <v>2920</v>
      </c>
      <c r="AQ121" s="92" t="s">
        <v>2920</v>
      </c>
      <c r="AR121" s="92" t="s">
        <v>2920</v>
      </c>
      <c r="AS121" s="92" t="s">
        <v>2920</v>
      </c>
      <c r="AT121" s="92" t="s">
        <v>2920</v>
      </c>
      <c r="AU121" s="92" t="s">
        <v>2920</v>
      </c>
      <c r="AV121" s="92" t="s">
        <v>2920</v>
      </c>
      <c r="AW121" s="92" t="s">
        <v>2920</v>
      </c>
      <c r="AX121" s="92" t="s">
        <v>2920</v>
      </c>
      <c r="AY121" s="92" t="s">
        <v>2920</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2920</v>
      </c>
      <c r="D122" s="277"/>
      <c r="E122" s="1535"/>
      <c r="F122" s="1521"/>
      <c r="G122" s="214" t="s">
        <v>2920</v>
      </c>
      <c r="H122" s="214" t="s">
        <v>2920</v>
      </c>
      <c r="I122" s="1536"/>
      <c r="J122" s="1537"/>
      <c r="K122" s="1533"/>
      <c r="L122" s="1533"/>
      <c r="M122" s="1534"/>
      <c r="N122" s="1534"/>
      <c r="O122" s="1534"/>
      <c r="P122" s="337" t="s">
        <v>2920</v>
      </c>
      <c r="Q122" s="317"/>
      <c r="R122" s="214">
        <v>0</v>
      </c>
      <c r="S122" s="214">
        <v>0</v>
      </c>
      <c r="T122" s="214">
        <v>0</v>
      </c>
      <c r="U122" s="201"/>
      <c r="V122" s="305">
        <v>0</v>
      </c>
      <c r="W122" s="200"/>
      <c r="X122" s="5"/>
      <c r="Y122" s="101" t="s">
        <v>2920</v>
      </c>
      <c r="Z122" s="102" t="s">
        <v>1577</v>
      </c>
      <c r="AA122" s="105">
        <v>0</v>
      </c>
      <c r="AB122" s="80" t="s">
        <v>2920</v>
      </c>
      <c r="AC122" s="80" t="s">
        <v>2920</v>
      </c>
      <c r="AD122" s="80" t="s">
        <v>2920</v>
      </c>
      <c r="AE122" s="104">
        <v>0</v>
      </c>
      <c r="AF122" s="89" t="s">
        <v>301</v>
      </c>
      <c r="AG122" s="89"/>
      <c r="AH122" s="92" t="s">
        <v>2920</v>
      </c>
      <c r="AI122" s="92" t="s">
        <v>2920</v>
      </c>
      <c r="AJ122" s="92" t="s">
        <v>2920</v>
      </c>
      <c r="AK122" s="92" t="s">
        <v>2920</v>
      </c>
      <c r="AL122" s="92" t="s">
        <v>2920</v>
      </c>
      <c r="AM122" s="92" t="s">
        <v>2920</v>
      </c>
      <c r="AN122" s="92" t="s">
        <v>2920</v>
      </c>
      <c r="AO122" s="92" t="s">
        <v>2920</v>
      </c>
      <c r="AP122" s="92" t="s">
        <v>2920</v>
      </c>
      <c r="AQ122" s="92" t="s">
        <v>2920</v>
      </c>
      <c r="AR122" s="92" t="s">
        <v>2920</v>
      </c>
      <c r="AS122" s="92" t="s">
        <v>2920</v>
      </c>
      <c r="AT122" s="92" t="s">
        <v>2920</v>
      </c>
      <c r="AU122" s="92" t="s">
        <v>2920</v>
      </c>
      <c r="AV122" s="92" t="s">
        <v>2920</v>
      </c>
      <c r="AW122" s="92" t="s">
        <v>2920</v>
      </c>
      <c r="AX122" s="92" t="s">
        <v>2920</v>
      </c>
      <c r="AY122" s="92" t="s">
        <v>2920</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2920</v>
      </c>
      <c r="D123" s="277"/>
      <c r="E123" s="1535"/>
      <c r="F123" s="1521"/>
      <c r="G123" s="214" t="s">
        <v>2920</v>
      </c>
      <c r="H123" s="214" t="s">
        <v>2920</v>
      </c>
      <c r="I123" s="1536"/>
      <c r="J123" s="1537"/>
      <c r="K123" s="1533"/>
      <c r="L123" s="1533"/>
      <c r="M123" s="1534"/>
      <c r="N123" s="1534"/>
      <c r="O123" s="1534"/>
      <c r="P123" s="337" t="s">
        <v>2920</v>
      </c>
      <c r="Q123" s="317"/>
      <c r="R123" s="214">
        <v>0</v>
      </c>
      <c r="S123" s="214">
        <v>0</v>
      </c>
      <c r="T123" s="214">
        <v>0</v>
      </c>
      <c r="U123" s="201"/>
      <c r="V123" s="305">
        <v>0</v>
      </c>
      <c r="W123" s="200"/>
      <c r="X123" s="5"/>
      <c r="Y123" s="101" t="s">
        <v>2920</v>
      </c>
      <c r="Z123" s="102" t="s">
        <v>1577</v>
      </c>
      <c r="AA123" s="105">
        <v>0</v>
      </c>
      <c r="AB123" s="80" t="s">
        <v>2920</v>
      </c>
      <c r="AC123" s="80" t="s">
        <v>2920</v>
      </c>
      <c r="AD123" s="80" t="s">
        <v>2920</v>
      </c>
      <c r="AE123" s="104">
        <v>0</v>
      </c>
      <c r="AF123" s="89" t="s">
        <v>301</v>
      </c>
      <c r="AG123" s="89"/>
      <c r="AH123" s="92" t="s">
        <v>2920</v>
      </c>
      <c r="AI123" s="92" t="s">
        <v>2920</v>
      </c>
      <c r="AJ123" s="92" t="s">
        <v>2920</v>
      </c>
      <c r="AK123" s="92" t="s">
        <v>2920</v>
      </c>
      <c r="AL123" s="92" t="s">
        <v>2920</v>
      </c>
      <c r="AM123" s="92" t="s">
        <v>2920</v>
      </c>
      <c r="AN123" s="92" t="s">
        <v>2920</v>
      </c>
      <c r="AO123" s="92" t="s">
        <v>2920</v>
      </c>
      <c r="AP123" s="92" t="s">
        <v>2920</v>
      </c>
      <c r="AQ123" s="92" t="s">
        <v>2920</v>
      </c>
      <c r="AR123" s="92" t="s">
        <v>2920</v>
      </c>
      <c r="AS123" s="92" t="s">
        <v>2920</v>
      </c>
      <c r="AT123" s="92" t="s">
        <v>2920</v>
      </c>
      <c r="AU123" s="92" t="s">
        <v>2920</v>
      </c>
      <c r="AV123" s="92" t="s">
        <v>2920</v>
      </c>
      <c r="AW123" s="92" t="s">
        <v>2920</v>
      </c>
      <c r="AX123" s="92" t="s">
        <v>2920</v>
      </c>
      <c r="AY123" s="92" t="s">
        <v>2920</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2920</v>
      </c>
      <c r="D124" s="277"/>
      <c r="E124" s="1535"/>
      <c r="F124" s="1521"/>
      <c r="G124" s="214" t="s">
        <v>2920</v>
      </c>
      <c r="H124" s="214" t="s">
        <v>2920</v>
      </c>
      <c r="I124" s="1536"/>
      <c r="J124" s="1537"/>
      <c r="K124" s="1533"/>
      <c r="L124" s="1533"/>
      <c r="M124" s="1534"/>
      <c r="N124" s="1534"/>
      <c r="O124" s="1534"/>
      <c r="P124" s="337" t="s">
        <v>2920</v>
      </c>
      <c r="Q124" s="317"/>
      <c r="R124" s="214">
        <v>0</v>
      </c>
      <c r="S124" s="214">
        <v>0</v>
      </c>
      <c r="T124" s="214">
        <v>0</v>
      </c>
      <c r="U124" s="201"/>
      <c r="V124" s="305">
        <v>0</v>
      </c>
      <c r="W124" s="200"/>
      <c r="X124" s="5"/>
      <c r="Y124" s="101" t="s">
        <v>2920</v>
      </c>
      <c r="Z124" s="102" t="s">
        <v>1577</v>
      </c>
      <c r="AA124" s="105">
        <v>0</v>
      </c>
      <c r="AB124" s="80" t="s">
        <v>2920</v>
      </c>
      <c r="AC124" s="80" t="s">
        <v>2920</v>
      </c>
      <c r="AD124" s="80" t="s">
        <v>2920</v>
      </c>
      <c r="AE124" s="104">
        <v>0</v>
      </c>
      <c r="AF124" s="89" t="s">
        <v>301</v>
      </c>
      <c r="AG124" s="89"/>
      <c r="AH124" s="92" t="s">
        <v>2920</v>
      </c>
      <c r="AI124" s="92" t="s">
        <v>2920</v>
      </c>
      <c r="AJ124" s="92" t="s">
        <v>2920</v>
      </c>
      <c r="AK124" s="92" t="s">
        <v>2920</v>
      </c>
      <c r="AL124" s="92" t="s">
        <v>2920</v>
      </c>
      <c r="AM124" s="92" t="s">
        <v>2920</v>
      </c>
      <c r="AN124" s="92" t="s">
        <v>2920</v>
      </c>
      <c r="AO124" s="92" t="s">
        <v>2920</v>
      </c>
      <c r="AP124" s="92" t="s">
        <v>2920</v>
      </c>
      <c r="AQ124" s="92" t="s">
        <v>2920</v>
      </c>
      <c r="AR124" s="92" t="s">
        <v>2920</v>
      </c>
      <c r="AS124" s="92" t="s">
        <v>2920</v>
      </c>
      <c r="AT124" s="92" t="s">
        <v>2920</v>
      </c>
      <c r="AU124" s="92" t="s">
        <v>2920</v>
      </c>
      <c r="AV124" s="92" t="s">
        <v>2920</v>
      </c>
      <c r="AW124" s="92" t="s">
        <v>2920</v>
      </c>
      <c r="AX124" s="92" t="s">
        <v>2920</v>
      </c>
      <c r="AY124" s="92" t="s">
        <v>2920</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2920</v>
      </c>
      <c r="D125" s="277"/>
      <c r="E125" s="1535"/>
      <c r="F125" s="1521"/>
      <c r="G125" s="214" t="s">
        <v>2920</v>
      </c>
      <c r="H125" s="214" t="s">
        <v>2920</v>
      </c>
      <c r="I125" s="1536"/>
      <c r="J125" s="1537"/>
      <c r="K125" s="1533"/>
      <c r="L125" s="1533"/>
      <c r="M125" s="1534"/>
      <c r="N125" s="1534"/>
      <c r="O125" s="1534"/>
      <c r="P125" s="337" t="s">
        <v>2920</v>
      </c>
      <c r="Q125" s="317"/>
      <c r="R125" s="214">
        <v>0</v>
      </c>
      <c r="S125" s="214">
        <v>0</v>
      </c>
      <c r="T125" s="214">
        <v>0</v>
      </c>
      <c r="U125" s="201"/>
      <c r="V125" s="305">
        <v>0</v>
      </c>
      <c r="W125" s="200"/>
      <c r="X125" s="5"/>
      <c r="Y125" s="101" t="s">
        <v>2920</v>
      </c>
      <c r="Z125" s="102" t="s">
        <v>1577</v>
      </c>
      <c r="AA125" s="105">
        <v>0</v>
      </c>
      <c r="AB125" s="80" t="s">
        <v>2920</v>
      </c>
      <c r="AC125" s="80" t="s">
        <v>2920</v>
      </c>
      <c r="AD125" s="80" t="s">
        <v>2920</v>
      </c>
      <c r="AE125" s="104">
        <v>0</v>
      </c>
      <c r="AF125" s="89" t="s">
        <v>301</v>
      </c>
      <c r="AG125" s="89"/>
      <c r="AH125" s="92" t="s">
        <v>2920</v>
      </c>
      <c r="AI125" s="92" t="s">
        <v>2920</v>
      </c>
      <c r="AJ125" s="92" t="s">
        <v>2920</v>
      </c>
      <c r="AK125" s="92" t="s">
        <v>2920</v>
      </c>
      <c r="AL125" s="92" t="s">
        <v>2920</v>
      </c>
      <c r="AM125" s="92" t="s">
        <v>2920</v>
      </c>
      <c r="AN125" s="92" t="s">
        <v>2920</v>
      </c>
      <c r="AO125" s="92" t="s">
        <v>2920</v>
      </c>
      <c r="AP125" s="92" t="s">
        <v>2920</v>
      </c>
      <c r="AQ125" s="92" t="s">
        <v>2920</v>
      </c>
      <c r="AR125" s="92" t="s">
        <v>2920</v>
      </c>
      <c r="AS125" s="92" t="s">
        <v>2920</v>
      </c>
      <c r="AT125" s="92" t="s">
        <v>2920</v>
      </c>
      <c r="AU125" s="92" t="s">
        <v>2920</v>
      </c>
      <c r="AV125" s="92" t="s">
        <v>2920</v>
      </c>
      <c r="AW125" s="92" t="s">
        <v>2920</v>
      </c>
      <c r="AX125" s="92" t="s">
        <v>2920</v>
      </c>
      <c r="AY125" s="92" t="s">
        <v>2920</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2920</v>
      </c>
      <c r="D126" s="277"/>
      <c r="E126" s="1535"/>
      <c r="F126" s="1521"/>
      <c r="G126" s="214" t="s">
        <v>2920</v>
      </c>
      <c r="H126" s="214" t="s">
        <v>2920</v>
      </c>
      <c r="I126" s="1536"/>
      <c r="J126" s="1537"/>
      <c r="K126" s="1533"/>
      <c r="L126" s="1533"/>
      <c r="M126" s="1534"/>
      <c r="N126" s="1534"/>
      <c r="O126" s="1534"/>
      <c r="P126" s="337" t="s">
        <v>2920</v>
      </c>
      <c r="Q126" s="317"/>
      <c r="R126" s="214">
        <v>0</v>
      </c>
      <c r="S126" s="214">
        <v>0</v>
      </c>
      <c r="T126" s="214">
        <v>0</v>
      </c>
      <c r="U126" s="201"/>
      <c r="V126" s="305">
        <v>0</v>
      </c>
      <c r="W126" s="200"/>
      <c r="X126" s="5"/>
      <c r="Y126" s="101" t="s">
        <v>2920</v>
      </c>
      <c r="Z126" s="102" t="s">
        <v>1577</v>
      </c>
      <c r="AA126" s="105">
        <v>0</v>
      </c>
      <c r="AB126" s="80" t="s">
        <v>2920</v>
      </c>
      <c r="AC126" s="80" t="s">
        <v>2920</v>
      </c>
      <c r="AD126" s="80" t="s">
        <v>2920</v>
      </c>
      <c r="AE126" s="104">
        <v>0</v>
      </c>
      <c r="AF126" s="89" t="s">
        <v>301</v>
      </c>
      <c r="AG126" s="89"/>
      <c r="AH126" s="92" t="s">
        <v>2920</v>
      </c>
      <c r="AI126" s="92" t="s">
        <v>2920</v>
      </c>
      <c r="AJ126" s="92" t="s">
        <v>2920</v>
      </c>
      <c r="AK126" s="92" t="s">
        <v>2920</v>
      </c>
      <c r="AL126" s="92" t="s">
        <v>2920</v>
      </c>
      <c r="AM126" s="92" t="s">
        <v>2920</v>
      </c>
      <c r="AN126" s="92" t="s">
        <v>2920</v>
      </c>
      <c r="AO126" s="92" t="s">
        <v>2920</v>
      </c>
      <c r="AP126" s="92" t="s">
        <v>2920</v>
      </c>
      <c r="AQ126" s="92" t="s">
        <v>2920</v>
      </c>
      <c r="AR126" s="92" t="s">
        <v>2920</v>
      </c>
      <c r="AS126" s="92" t="s">
        <v>2920</v>
      </c>
      <c r="AT126" s="92" t="s">
        <v>2920</v>
      </c>
      <c r="AU126" s="92" t="s">
        <v>2920</v>
      </c>
      <c r="AV126" s="92" t="s">
        <v>2920</v>
      </c>
      <c r="AW126" s="92" t="s">
        <v>2920</v>
      </c>
      <c r="AX126" s="92" t="s">
        <v>2920</v>
      </c>
      <c r="AY126" s="92" t="s">
        <v>2920</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2920</v>
      </c>
      <c r="D127" s="277"/>
      <c r="E127" s="1535"/>
      <c r="F127" s="1521"/>
      <c r="G127" s="214" t="s">
        <v>2920</v>
      </c>
      <c r="H127" s="214" t="s">
        <v>2920</v>
      </c>
      <c r="I127" s="1536"/>
      <c r="J127" s="1537"/>
      <c r="K127" s="1533"/>
      <c r="L127" s="1533"/>
      <c r="M127" s="1534"/>
      <c r="N127" s="1534"/>
      <c r="O127" s="1534"/>
      <c r="P127" s="337" t="s">
        <v>2920</v>
      </c>
      <c r="Q127" s="317"/>
      <c r="R127" s="214">
        <v>0</v>
      </c>
      <c r="S127" s="214">
        <v>0</v>
      </c>
      <c r="T127" s="214">
        <v>0</v>
      </c>
      <c r="U127" s="201"/>
      <c r="V127" s="305">
        <v>0</v>
      </c>
      <c r="W127" s="200"/>
      <c r="X127" s="5"/>
      <c r="Y127" s="101" t="s">
        <v>2920</v>
      </c>
      <c r="Z127" s="102" t="s">
        <v>1577</v>
      </c>
      <c r="AA127" s="105">
        <v>0</v>
      </c>
      <c r="AB127" s="80" t="s">
        <v>2920</v>
      </c>
      <c r="AC127" s="80" t="s">
        <v>2920</v>
      </c>
      <c r="AD127" s="80" t="s">
        <v>2920</v>
      </c>
      <c r="AE127" s="104">
        <v>0</v>
      </c>
      <c r="AF127" s="89" t="s">
        <v>301</v>
      </c>
      <c r="AG127" s="89"/>
      <c r="AH127" s="92" t="s">
        <v>2920</v>
      </c>
      <c r="AI127" s="92" t="s">
        <v>2920</v>
      </c>
      <c r="AJ127" s="92" t="s">
        <v>2920</v>
      </c>
      <c r="AK127" s="92" t="s">
        <v>2920</v>
      </c>
      <c r="AL127" s="92" t="s">
        <v>2920</v>
      </c>
      <c r="AM127" s="92" t="s">
        <v>2920</v>
      </c>
      <c r="AN127" s="92" t="s">
        <v>2920</v>
      </c>
      <c r="AO127" s="92" t="s">
        <v>2920</v>
      </c>
      <c r="AP127" s="92" t="s">
        <v>2920</v>
      </c>
      <c r="AQ127" s="92" t="s">
        <v>2920</v>
      </c>
      <c r="AR127" s="92" t="s">
        <v>2920</v>
      </c>
      <c r="AS127" s="92" t="s">
        <v>2920</v>
      </c>
      <c r="AT127" s="92" t="s">
        <v>2920</v>
      </c>
      <c r="AU127" s="92" t="s">
        <v>2920</v>
      </c>
      <c r="AV127" s="92" t="s">
        <v>2920</v>
      </c>
      <c r="AW127" s="92" t="s">
        <v>2920</v>
      </c>
      <c r="AX127" s="92" t="s">
        <v>2920</v>
      </c>
      <c r="AY127" s="92" t="s">
        <v>2920</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2920</v>
      </c>
      <c r="D128" s="277"/>
      <c r="E128" s="1535"/>
      <c r="F128" s="1521"/>
      <c r="G128" s="214" t="s">
        <v>2920</v>
      </c>
      <c r="H128" s="214" t="s">
        <v>2920</v>
      </c>
      <c r="I128" s="1536"/>
      <c r="J128" s="1537"/>
      <c r="K128" s="1533"/>
      <c r="L128" s="1533"/>
      <c r="M128" s="1534"/>
      <c r="N128" s="1534"/>
      <c r="O128" s="1534"/>
      <c r="P128" s="337" t="s">
        <v>2920</v>
      </c>
      <c r="Q128" s="317"/>
      <c r="R128" s="214">
        <v>0</v>
      </c>
      <c r="S128" s="214">
        <v>0</v>
      </c>
      <c r="T128" s="214">
        <v>0</v>
      </c>
      <c r="U128" s="201"/>
      <c r="V128" s="305">
        <v>0</v>
      </c>
      <c r="W128" s="200"/>
      <c r="X128" s="5"/>
      <c r="Y128" s="101" t="s">
        <v>2920</v>
      </c>
      <c r="Z128" s="102" t="s">
        <v>1577</v>
      </c>
      <c r="AA128" s="105">
        <v>0</v>
      </c>
      <c r="AB128" s="80" t="s">
        <v>2920</v>
      </c>
      <c r="AC128" s="80" t="s">
        <v>2920</v>
      </c>
      <c r="AD128" s="80" t="s">
        <v>2920</v>
      </c>
      <c r="AE128" s="104">
        <v>0</v>
      </c>
      <c r="AF128" s="89" t="s">
        <v>301</v>
      </c>
      <c r="AG128" s="89"/>
      <c r="AH128" s="92" t="s">
        <v>2920</v>
      </c>
      <c r="AI128" s="92" t="s">
        <v>2920</v>
      </c>
      <c r="AJ128" s="92" t="s">
        <v>2920</v>
      </c>
      <c r="AK128" s="92" t="s">
        <v>2920</v>
      </c>
      <c r="AL128" s="92" t="s">
        <v>2920</v>
      </c>
      <c r="AM128" s="92" t="s">
        <v>2920</v>
      </c>
      <c r="AN128" s="92" t="s">
        <v>2920</v>
      </c>
      <c r="AO128" s="92" t="s">
        <v>2920</v>
      </c>
      <c r="AP128" s="92" t="s">
        <v>2920</v>
      </c>
      <c r="AQ128" s="92" t="s">
        <v>2920</v>
      </c>
      <c r="AR128" s="92" t="s">
        <v>2920</v>
      </c>
      <c r="AS128" s="92" t="s">
        <v>2920</v>
      </c>
      <c r="AT128" s="92" t="s">
        <v>2920</v>
      </c>
      <c r="AU128" s="92" t="s">
        <v>2920</v>
      </c>
      <c r="AV128" s="92" t="s">
        <v>2920</v>
      </c>
      <c r="AW128" s="92" t="s">
        <v>2920</v>
      </c>
      <c r="AX128" s="92" t="s">
        <v>2920</v>
      </c>
      <c r="AY128" s="92" t="s">
        <v>2920</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2920</v>
      </c>
      <c r="D129" s="277"/>
      <c r="E129" s="1535"/>
      <c r="F129" s="1521"/>
      <c r="G129" s="214" t="s">
        <v>2920</v>
      </c>
      <c r="H129" s="214" t="s">
        <v>2920</v>
      </c>
      <c r="I129" s="1536"/>
      <c r="J129" s="1537"/>
      <c r="K129" s="1533"/>
      <c r="L129" s="1533"/>
      <c r="M129" s="1534"/>
      <c r="N129" s="1534"/>
      <c r="O129" s="1534"/>
      <c r="P129" s="337" t="s">
        <v>2920</v>
      </c>
      <c r="Q129" s="317"/>
      <c r="R129" s="214">
        <v>0</v>
      </c>
      <c r="S129" s="214">
        <v>0</v>
      </c>
      <c r="T129" s="214">
        <v>0</v>
      </c>
      <c r="U129" s="201"/>
      <c r="V129" s="305">
        <v>0</v>
      </c>
      <c r="W129" s="200"/>
      <c r="X129" s="5"/>
      <c r="Y129" s="101" t="s">
        <v>2920</v>
      </c>
      <c r="Z129" s="102" t="s">
        <v>1577</v>
      </c>
      <c r="AA129" s="105">
        <v>0</v>
      </c>
      <c r="AB129" s="80" t="s">
        <v>2920</v>
      </c>
      <c r="AC129" s="80" t="s">
        <v>2920</v>
      </c>
      <c r="AD129" s="80" t="s">
        <v>2920</v>
      </c>
      <c r="AE129" s="104">
        <v>0</v>
      </c>
      <c r="AF129" s="89" t="s">
        <v>301</v>
      </c>
      <c r="AG129" s="89"/>
      <c r="AH129" s="92" t="s">
        <v>2920</v>
      </c>
      <c r="AI129" s="92" t="s">
        <v>2920</v>
      </c>
      <c r="AJ129" s="92" t="s">
        <v>2920</v>
      </c>
      <c r="AK129" s="92" t="s">
        <v>2920</v>
      </c>
      <c r="AL129" s="92" t="s">
        <v>2920</v>
      </c>
      <c r="AM129" s="92" t="s">
        <v>2920</v>
      </c>
      <c r="AN129" s="92" t="s">
        <v>2920</v>
      </c>
      <c r="AO129" s="92" t="s">
        <v>2920</v>
      </c>
      <c r="AP129" s="92" t="s">
        <v>2920</v>
      </c>
      <c r="AQ129" s="92" t="s">
        <v>2920</v>
      </c>
      <c r="AR129" s="92" t="s">
        <v>2920</v>
      </c>
      <c r="AS129" s="92" t="s">
        <v>2920</v>
      </c>
      <c r="AT129" s="92" t="s">
        <v>2920</v>
      </c>
      <c r="AU129" s="92" t="s">
        <v>2920</v>
      </c>
      <c r="AV129" s="92" t="s">
        <v>2920</v>
      </c>
      <c r="AW129" s="92" t="s">
        <v>2920</v>
      </c>
      <c r="AX129" s="92" t="s">
        <v>2920</v>
      </c>
      <c r="AY129" s="92" t="s">
        <v>2920</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2920</v>
      </c>
      <c r="D130" s="277"/>
      <c r="E130" s="1535"/>
      <c r="F130" s="1521"/>
      <c r="G130" s="214" t="s">
        <v>2920</v>
      </c>
      <c r="H130" s="214" t="s">
        <v>2920</v>
      </c>
      <c r="I130" s="1536"/>
      <c r="J130" s="1537"/>
      <c r="K130" s="1533"/>
      <c r="L130" s="1533"/>
      <c r="M130" s="1534"/>
      <c r="N130" s="1534"/>
      <c r="O130" s="1534"/>
      <c r="P130" s="337" t="s">
        <v>2920</v>
      </c>
      <c r="Q130" s="317"/>
      <c r="R130" s="214">
        <v>0</v>
      </c>
      <c r="S130" s="214">
        <v>0</v>
      </c>
      <c r="T130" s="214">
        <v>0</v>
      </c>
      <c r="U130" s="201"/>
      <c r="V130" s="305">
        <v>0</v>
      </c>
      <c r="W130" s="200"/>
      <c r="X130" s="5"/>
      <c r="Y130" s="101" t="s">
        <v>2920</v>
      </c>
      <c r="Z130" s="102" t="s">
        <v>1577</v>
      </c>
      <c r="AA130" s="105">
        <v>0</v>
      </c>
      <c r="AB130" s="80" t="s">
        <v>2920</v>
      </c>
      <c r="AC130" s="80" t="s">
        <v>2920</v>
      </c>
      <c r="AD130" s="80" t="s">
        <v>2920</v>
      </c>
      <c r="AE130" s="104">
        <v>0</v>
      </c>
      <c r="AF130" s="89" t="s">
        <v>301</v>
      </c>
      <c r="AG130" s="89"/>
      <c r="AH130" s="92" t="s">
        <v>2920</v>
      </c>
      <c r="AI130" s="92" t="s">
        <v>2920</v>
      </c>
      <c r="AJ130" s="92" t="s">
        <v>2920</v>
      </c>
      <c r="AK130" s="92" t="s">
        <v>2920</v>
      </c>
      <c r="AL130" s="92" t="s">
        <v>2920</v>
      </c>
      <c r="AM130" s="92" t="s">
        <v>2920</v>
      </c>
      <c r="AN130" s="92" t="s">
        <v>2920</v>
      </c>
      <c r="AO130" s="92" t="s">
        <v>2920</v>
      </c>
      <c r="AP130" s="92" t="s">
        <v>2920</v>
      </c>
      <c r="AQ130" s="92" t="s">
        <v>2920</v>
      </c>
      <c r="AR130" s="92" t="s">
        <v>2920</v>
      </c>
      <c r="AS130" s="92" t="s">
        <v>2920</v>
      </c>
      <c r="AT130" s="92" t="s">
        <v>2920</v>
      </c>
      <c r="AU130" s="92" t="s">
        <v>2920</v>
      </c>
      <c r="AV130" s="92" t="s">
        <v>2920</v>
      </c>
      <c r="AW130" s="92" t="s">
        <v>2920</v>
      </c>
      <c r="AX130" s="92" t="s">
        <v>2920</v>
      </c>
      <c r="AY130" s="92" t="s">
        <v>2920</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2920</v>
      </c>
      <c r="D131" s="277"/>
      <c r="E131" s="1535"/>
      <c r="F131" s="1521"/>
      <c r="G131" s="214" t="s">
        <v>2920</v>
      </c>
      <c r="H131" s="214" t="s">
        <v>2920</v>
      </c>
      <c r="I131" s="1536"/>
      <c r="J131" s="1537"/>
      <c r="K131" s="1533"/>
      <c r="L131" s="1533"/>
      <c r="M131" s="1534"/>
      <c r="N131" s="1534"/>
      <c r="O131" s="1534"/>
      <c r="P131" s="337" t="s">
        <v>2920</v>
      </c>
      <c r="Q131" s="317"/>
      <c r="R131" s="214">
        <v>0</v>
      </c>
      <c r="S131" s="214">
        <v>0</v>
      </c>
      <c r="T131" s="214">
        <v>0</v>
      </c>
      <c r="U131" s="201"/>
      <c r="V131" s="305">
        <v>0</v>
      </c>
      <c r="W131" s="200"/>
      <c r="X131" s="5"/>
      <c r="Y131" s="101" t="s">
        <v>2920</v>
      </c>
      <c r="Z131" s="102" t="s">
        <v>1577</v>
      </c>
      <c r="AA131" s="105">
        <v>0</v>
      </c>
      <c r="AB131" s="80" t="s">
        <v>2920</v>
      </c>
      <c r="AC131" s="80" t="s">
        <v>2920</v>
      </c>
      <c r="AD131" s="80" t="s">
        <v>2920</v>
      </c>
      <c r="AE131" s="104">
        <v>0</v>
      </c>
      <c r="AF131" s="89" t="s">
        <v>301</v>
      </c>
      <c r="AG131" s="89"/>
      <c r="AH131" s="92" t="s">
        <v>2920</v>
      </c>
      <c r="AI131" s="92" t="s">
        <v>2920</v>
      </c>
      <c r="AJ131" s="92" t="s">
        <v>2920</v>
      </c>
      <c r="AK131" s="92" t="s">
        <v>2920</v>
      </c>
      <c r="AL131" s="92" t="s">
        <v>2920</v>
      </c>
      <c r="AM131" s="92" t="s">
        <v>2920</v>
      </c>
      <c r="AN131" s="92" t="s">
        <v>2920</v>
      </c>
      <c r="AO131" s="92" t="s">
        <v>2920</v>
      </c>
      <c r="AP131" s="92" t="s">
        <v>2920</v>
      </c>
      <c r="AQ131" s="92" t="s">
        <v>2920</v>
      </c>
      <c r="AR131" s="92" t="s">
        <v>2920</v>
      </c>
      <c r="AS131" s="92" t="s">
        <v>2920</v>
      </c>
      <c r="AT131" s="92" t="s">
        <v>2920</v>
      </c>
      <c r="AU131" s="92" t="s">
        <v>2920</v>
      </c>
      <c r="AV131" s="92" t="s">
        <v>2920</v>
      </c>
      <c r="AW131" s="92" t="s">
        <v>2920</v>
      </c>
      <c r="AX131" s="92" t="s">
        <v>2920</v>
      </c>
      <c r="AY131" s="92" t="s">
        <v>2920</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2920</v>
      </c>
      <c r="D132" s="277"/>
      <c r="E132" s="1535"/>
      <c r="F132" s="1521"/>
      <c r="G132" s="214" t="s">
        <v>2920</v>
      </c>
      <c r="H132" s="214" t="s">
        <v>2920</v>
      </c>
      <c r="I132" s="1536"/>
      <c r="J132" s="1537"/>
      <c r="K132" s="1533"/>
      <c r="L132" s="1533"/>
      <c r="M132" s="1534"/>
      <c r="N132" s="1534"/>
      <c r="O132" s="1534"/>
      <c r="P132" s="337" t="s">
        <v>2920</v>
      </c>
      <c r="Q132" s="317"/>
      <c r="R132" s="214">
        <v>0</v>
      </c>
      <c r="S132" s="214">
        <v>0</v>
      </c>
      <c r="T132" s="214">
        <v>0</v>
      </c>
      <c r="U132" s="201"/>
      <c r="V132" s="305">
        <v>0</v>
      </c>
      <c r="W132" s="200"/>
      <c r="X132" s="5"/>
      <c r="Y132" s="101" t="s">
        <v>2920</v>
      </c>
      <c r="Z132" s="102" t="s">
        <v>1577</v>
      </c>
      <c r="AA132" s="105">
        <v>0</v>
      </c>
      <c r="AB132" s="80" t="s">
        <v>2920</v>
      </c>
      <c r="AC132" s="80" t="s">
        <v>2920</v>
      </c>
      <c r="AD132" s="80" t="s">
        <v>2920</v>
      </c>
      <c r="AE132" s="104">
        <v>0</v>
      </c>
      <c r="AF132" s="89" t="s">
        <v>301</v>
      </c>
      <c r="AG132" s="89"/>
      <c r="AH132" s="92" t="s">
        <v>2920</v>
      </c>
      <c r="AI132" s="92" t="s">
        <v>2920</v>
      </c>
      <c r="AJ132" s="92" t="s">
        <v>2920</v>
      </c>
      <c r="AK132" s="92" t="s">
        <v>2920</v>
      </c>
      <c r="AL132" s="92" t="s">
        <v>2920</v>
      </c>
      <c r="AM132" s="92" t="s">
        <v>2920</v>
      </c>
      <c r="AN132" s="92" t="s">
        <v>2920</v>
      </c>
      <c r="AO132" s="92" t="s">
        <v>2920</v>
      </c>
      <c r="AP132" s="92" t="s">
        <v>2920</v>
      </c>
      <c r="AQ132" s="92" t="s">
        <v>2920</v>
      </c>
      <c r="AR132" s="92" t="s">
        <v>2920</v>
      </c>
      <c r="AS132" s="92" t="s">
        <v>2920</v>
      </c>
      <c r="AT132" s="92" t="s">
        <v>2920</v>
      </c>
      <c r="AU132" s="92" t="s">
        <v>2920</v>
      </c>
      <c r="AV132" s="92" t="s">
        <v>2920</v>
      </c>
      <c r="AW132" s="92" t="s">
        <v>2920</v>
      </c>
      <c r="AX132" s="92" t="s">
        <v>2920</v>
      </c>
      <c r="AY132" s="92" t="s">
        <v>2920</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2920</v>
      </c>
      <c r="D133" s="277"/>
      <c r="E133" s="1535"/>
      <c r="F133" s="1521"/>
      <c r="G133" s="214" t="s">
        <v>2920</v>
      </c>
      <c r="H133" s="214" t="s">
        <v>2920</v>
      </c>
      <c r="I133" s="1536"/>
      <c r="J133" s="1537"/>
      <c r="K133" s="1533"/>
      <c r="L133" s="1533"/>
      <c r="M133" s="1534"/>
      <c r="N133" s="1534"/>
      <c r="O133" s="1534"/>
      <c r="P133" s="337" t="s">
        <v>2920</v>
      </c>
      <c r="Q133" s="317"/>
      <c r="R133" s="214">
        <v>0</v>
      </c>
      <c r="S133" s="214">
        <v>0</v>
      </c>
      <c r="T133" s="214">
        <v>0</v>
      </c>
      <c r="U133" s="201"/>
      <c r="V133" s="305">
        <v>0</v>
      </c>
      <c r="W133" s="200"/>
      <c r="X133" s="5"/>
      <c r="Y133" s="101" t="s">
        <v>2920</v>
      </c>
      <c r="Z133" s="102" t="s">
        <v>1577</v>
      </c>
      <c r="AA133" s="105">
        <v>0</v>
      </c>
      <c r="AB133" s="80" t="s">
        <v>2920</v>
      </c>
      <c r="AC133" s="80" t="s">
        <v>2920</v>
      </c>
      <c r="AD133" s="80" t="s">
        <v>2920</v>
      </c>
      <c r="AE133" s="104">
        <v>0</v>
      </c>
      <c r="AF133" s="89" t="s">
        <v>301</v>
      </c>
      <c r="AG133" s="89"/>
      <c r="AH133" s="92" t="s">
        <v>2920</v>
      </c>
      <c r="AI133" s="92" t="s">
        <v>2920</v>
      </c>
      <c r="AJ133" s="92" t="s">
        <v>2920</v>
      </c>
      <c r="AK133" s="92" t="s">
        <v>2920</v>
      </c>
      <c r="AL133" s="92" t="s">
        <v>2920</v>
      </c>
      <c r="AM133" s="92" t="s">
        <v>2920</v>
      </c>
      <c r="AN133" s="92" t="s">
        <v>2920</v>
      </c>
      <c r="AO133" s="92" t="s">
        <v>2920</v>
      </c>
      <c r="AP133" s="92" t="s">
        <v>2920</v>
      </c>
      <c r="AQ133" s="92" t="s">
        <v>2920</v>
      </c>
      <c r="AR133" s="92" t="s">
        <v>2920</v>
      </c>
      <c r="AS133" s="92" t="s">
        <v>2920</v>
      </c>
      <c r="AT133" s="92" t="s">
        <v>2920</v>
      </c>
      <c r="AU133" s="92" t="s">
        <v>2920</v>
      </c>
      <c r="AV133" s="92" t="s">
        <v>2920</v>
      </c>
      <c r="AW133" s="92" t="s">
        <v>2920</v>
      </c>
      <c r="AX133" s="92" t="s">
        <v>2920</v>
      </c>
      <c r="AY133" s="92" t="s">
        <v>2920</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2920</v>
      </c>
      <c r="D134" s="277"/>
      <c r="E134" s="1535"/>
      <c r="F134" s="1521"/>
      <c r="G134" s="214" t="s">
        <v>2920</v>
      </c>
      <c r="H134" s="214" t="s">
        <v>2920</v>
      </c>
      <c r="I134" s="1536"/>
      <c r="J134" s="1537"/>
      <c r="K134" s="1533"/>
      <c r="L134" s="1533"/>
      <c r="M134" s="1534"/>
      <c r="N134" s="1534"/>
      <c r="O134" s="1534"/>
      <c r="P134" s="337" t="s">
        <v>2920</v>
      </c>
      <c r="Q134" s="317"/>
      <c r="R134" s="214">
        <v>0</v>
      </c>
      <c r="S134" s="214">
        <v>0</v>
      </c>
      <c r="T134" s="214">
        <v>0</v>
      </c>
      <c r="U134" s="201"/>
      <c r="V134" s="305">
        <v>0</v>
      </c>
      <c r="W134" s="200"/>
      <c r="X134" s="5"/>
      <c r="Y134" s="101" t="s">
        <v>2920</v>
      </c>
      <c r="Z134" s="102" t="s">
        <v>1577</v>
      </c>
      <c r="AA134" s="105">
        <v>0</v>
      </c>
      <c r="AB134" s="80" t="s">
        <v>2920</v>
      </c>
      <c r="AC134" s="80" t="s">
        <v>2920</v>
      </c>
      <c r="AD134" s="80" t="s">
        <v>2920</v>
      </c>
      <c r="AE134" s="104">
        <v>0</v>
      </c>
      <c r="AF134" s="89" t="s">
        <v>301</v>
      </c>
      <c r="AG134" s="89"/>
      <c r="AH134" s="92" t="s">
        <v>2920</v>
      </c>
      <c r="AI134" s="92" t="s">
        <v>2920</v>
      </c>
      <c r="AJ134" s="92" t="s">
        <v>2920</v>
      </c>
      <c r="AK134" s="92" t="s">
        <v>2920</v>
      </c>
      <c r="AL134" s="92" t="s">
        <v>2920</v>
      </c>
      <c r="AM134" s="92" t="s">
        <v>2920</v>
      </c>
      <c r="AN134" s="92" t="s">
        <v>2920</v>
      </c>
      <c r="AO134" s="92" t="s">
        <v>2920</v>
      </c>
      <c r="AP134" s="92" t="s">
        <v>2920</v>
      </c>
      <c r="AQ134" s="92" t="s">
        <v>2920</v>
      </c>
      <c r="AR134" s="92" t="s">
        <v>2920</v>
      </c>
      <c r="AS134" s="92" t="s">
        <v>2920</v>
      </c>
      <c r="AT134" s="92" t="s">
        <v>2920</v>
      </c>
      <c r="AU134" s="92" t="s">
        <v>2920</v>
      </c>
      <c r="AV134" s="92" t="s">
        <v>2920</v>
      </c>
      <c r="AW134" s="92" t="s">
        <v>2920</v>
      </c>
      <c r="AX134" s="92" t="s">
        <v>2920</v>
      </c>
      <c r="AY134" s="92" t="s">
        <v>2920</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2920</v>
      </c>
      <c r="D135" s="277"/>
      <c r="E135" s="1535"/>
      <c r="F135" s="1521"/>
      <c r="G135" s="214" t="s">
        <v>2920</v>
      </c>
      <c r="H135" s="214" t="s">
        <v>2920</v>
      </c>
      <c r="I135" s="1536"/>
      <c r="J135" s="1537"/>
      <c r="K135" s="1533"/>
      <c r="L135" s="1533"/>
      <c r="M135" s="1534"/>
      <c r="N135" s="1534"/>
      <c r="O135" s="1534"/>
      <c r="P135" s="337" t="s">
        <v>2920</v>
      </c>
      <c r="Q135" s="317"/>
      <c r="R135" s="214">
        <v>0</v>
      </c>
      <c r="S135" s="214">
        <v>0</v>
      </c>
      <c r="T135" s="214">
        <v>0</v>
      </c>
      <c r="U135" s="201"/>
      <c r="V135" s="305">
        <v>0</v>
      </c>
      <c r="W135" s="200"/>
      <c r="X135" s="5"/>
      <c r="Y135" s="101" t="s">
        <v>2920</v>
      </c>
      <c r="Z135" s="102" t="s">
        <v>1577</v>
      </c>
      <c r="AA135" s="105">
        <v>0</v>
      </c>
      <c r="AB135" s="80" t="s">
        <v>2920</v>
      </c>
      <c r="AC135" s="80" t="s">
        <v>2920</v>
      </c>
      <c r="AD135" s="80" t="s">
        <v>2920</v>
      </c>
      <c r="AE135" s="104">
        <v>0</v>
      </c>
      <c r="AF135" s="89" t="s">
        <v>301</v>
      </c>
      <c r="AG135" s="89"/>
      <c r="AH135" s="92" t="s">
        <v>2920</v>
      </c>
      <c r="AI135" s="92" t="s">
        <v>2920</v>
      </c>
      <c r="AJ135" s="92" t="s">
        <v>2920</v>
      </c>
      <c r="AK135" s="92" t="s">
        <v>2920</v>
      </c>
      <c r="AL135" s="92" t="s">
        <v>2920</v>
      </c>
      <c r="AM135" s="92" t="s">
        <v>2920</v>
      </c>
      <c r="AN135" s="92" t="s">
        <v>2920</v>
      </c>
      <c r="AO135" s="92" t="s">
        <v>2920</v>
      </c>
      <c r="AP135" s="92" t="s">
        <v>2920</v>
      </c>
      <c r="AQ135" s="92" t="s">
        <v>2920</v>
      </c>
      <c r="AR135" s="92" t="s">
        <v>2920</v>
      </c>
      <c r="AS135" s="92" t="s">
        <v>2920</v>
      </c>
      <c r="AT135" s="92" t="s">
        <v>2920</v>
      </c>
      <c r="AU135" s="92" t="s">
        <v>2920</v>
      </c>
      <c r="AV135" s="92" t="s">
        <v>2920</v>
      </c>
      <c r="AW135" s="92" t="s">
        <v>2920</v>
      </c>
      <c r="AX135" s="92" t="s">
        <v>2920</v>
      </c>
      <c r="AY135" s="92" t="s">
        <v>2920</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2920</v>
      </c>
      <c r="D136" s="277"/>
      <c r="E136" s="1535"/>
      <c r="F136" s="1521"/>
      <c r="G136" s="214" t="s">
        <v>2920</v>
      </c>
      <c r="H136" s="214" t="s">
        <v>2920</v>
      </c>
      <c r="I136" s="1536"/>
      <c r="J136" s="1537"/>
      <c r="K136" s="1533"/>
      <c r="L136" s="1533"/>
      <c r="M136" s="1534"/>
      <c r="N136" s="1534"/>
      <c r="O136" s="1534"/>
      <c r="P136" s="337" t="s">
        <v>2920</v>
      </c>
      <c r="Q136" s="317"/>
      <c r="R136" s="214">
        <v>0</v>
      </c>
      <c r="S136" s="214">
        <v>0</v>
      </c>
      <c r="T136" s="214">
        <v>0</v>
      </c>
      <c r="U136" s="201"/>
      <c r="V136" s="305">
        <v>0</v>
      </c>
      <c r="W136" s="200"/>
      <c r="X136" s="5"/>
      <c r="Y136" s="101" t="s">
        <v>2920</v>
      </c>
      <c r="Z136" s="102" t="s">
        <v>1577</v>
      </c>
      <c r="AA136" s="105">
        <v>0</v>
      </c>
      <c r="AB136" s="80" t="s">
        <v>2920</v>
      </c>
      <c r="AC136" s="80" t="s">
        <v>2920</v>
      </c>
      <c r="AD136" s="80" t="s">
        <v>2920</v>
      </c>
      <c r="AE136" s="104">
        <v>0</v>
      </c>
      <c r="AF136" s="89" t="s">
        <v>301</v>
      </c>
      <c r="AG136" s="89"/>
      <c r="AH136" s="92" t="s">
        <v>2920</v>
      </c>
      <c r="AI136" s="92" t="s">
        <v>2920</v>
      </c>
      <c r="AJ136" s="92" t="s">
        <v>2920</v>
      </c>
      <c r="AK136" s="92" t="s">
        <v>2920</v>
      </c>
      <c r="AL136" s="92" t="s">
        <v>2920</v>
      </c>
      <c r="AM136" s="92" t="s">
        <v>2920</v>
      </c>
      <c r="AN136" s="92" t="s">
        <v>2920</v>
      </c>
      <c r="AO136" s="92" t="s">
        <v>2920</v>
      </c>
      <c r="AP136" s="92" t="s">
        <v>2920</v>
      </c>
      <c r="AQ136" s="92" t="s">
        <v>2920</v>
      </c>
      <c r="AR136" s="92" t="s">
        <v>2920</v>
      </c>
      <c r="AS136" s="92" t="s">
        <v>2920</v>
      </c>
      <c r="AT136" s="92" t="s">
        <v>2920</v>
      </c>
      <c r="AU136" s="92" t="s">
        <v>2920</v>
      </c>
      <c r="AV136" s="92" t="s">
        <v>2920</v>
      </c>
      <c r="AW136" s="92" t="s">
        <v>2920</v>
      </c>
      <c r="AX136" s="92" t="s">
        <v>2920</v>
      </c>
      <c r="AY136" s="92" t="s">
        <v>2920</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2920</v>
      </c>
      <c r="D137" s="277"/>
      <c r="E137" s="1535"/>
      <c r="F137" s="1521"/>
      <c r="G137" s="214" t="s">
        <v>2920</v>
      </c>
      <c r="H137" s="214" t="s">
        <v>2920</v>
      </c>
      <c r="I137" s="1536"/>
      <c r="J137" s="1537"/>
      <c r="K137" s="1533"/>
      <c r="L137" s="1533"/>
      <c r="M137" s="1534"/>
      <c r="N137" s="1534"/>
      <c r="O137" s="1534"/>
      <c r="P137" s="337" t="s">
        <v>2920</v>
      </c>
      <c r="Q137" s="317"/>
      <c r="R137" s="214">
        <v>0</v>
      </c>
      <c r="S137" s="214">
        <v>0</v>
      </c>
      <c r="T137" s="214">
        <v>0</v>
      </c>
      <c r="U137" s="201"/>
      <c r="V137" s="305">
        <v>0</v>
      </c>
      <c r="W137" s="200"/>
      <c r="X137" s="5"/>
      <c r="Y137" s="101" t="s">
        <v>2920</v>
      </c>
      <c r="Z137" s="102" t="s">
        <v>1577</v>
      </c>
      <c r="AA137" s="105">
        <v>0</v>
      </c>
      <c r="AB137" s="80" t="s">
        <v>2920</v>
      </c>
      <c r="AC137" s="80" t="s">
        <v>2920</v>
      </c>
      <c r="AD137" s="80" t="s">
        <v>2920</v>
      </c>
      <c r="AE137" s="104">
        <v>0</v>
      </c>
      <c r="AF137" s="89" t="s">
        <v>301</v>
      </c>
      <c r="AG137" s="89"/>
      <c r="AH137" s="92" t="s">
        <v>2920</v>
      </c>
      <c r="AI137" s="92" t="s">
        <v>2920</v>
      </c>
      <c r="AJ137" s="92" t="s">
        <v>2920</v>
      </c>
      <c r="AK137" s="92" t="s">
        <v>2920</v>
      </c>
      <c r="AL137" s="92" t="s">
        <v>2920</v>
      </c>
      <c r="AM137" s="92" t="s">
        <v>2920</v>
      </c>
      <c r="AN137" s="92" t="s">
        <v>2920</v>
      </c>
      <c r="AO137" s="92" t="s">
        <v>2920</v>
      </c>
      <c r="AP137" s="92" t="s">
        <v>2920</v>
      </c>
      <c r="AQ137" s="92" t="s">
        <v>2920</v>
      </c>
      <c r="AR137" s="92" t="s">
        <v>2920</v>
      </c>
      <c r="AS137" s="92" t="s">
        <v>2920</v>
      </c>
      <c r="AT137" s="92" t="s">
        <v>2920</v>
      </c>
      <c r="AU137" s="92" t="s">
        <v>2920</v>
      </c>
      <c r="AV137" s="92" t="s">
        <v>2920</v>
      </c>
      <c r="AW137" s="92" t="s">
        <v>2920</v>
      </c>
      <c r="AX137" s="92" t="s">
        <v>2920</v>
      </c>
      <c r="AY137" s="92" t="s">
        <v>2920</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2920</v>
      </c>
      <c r="D138" s="277"/>
      <c r="E138" s="1535"/>
      <c r="F138" s="1521"/>
      <c r="G138" s="214" t="s">
        <v>2920</v>
      </c>
      <c r="H138" s="214" t="s">
        <v>2920</v>
      </c>
      <c r="I138" s="1536"/>
      <c r="J138" s="1537"/>
      <c r="K138" s="1533"/>
      <c r="L138" s="1533"/>
      <c r="M138" s="1534"/>
      <c r="N138" s="1534"/>
      <c r="O138" s="1534"/>
      <c r="P138" s="337" t="s">
        <v>2920</v>
      </c>
      <c r="Q138" s="317"/>
      <c r="R138" s="214">
        <v>0</v>
      </c>
      <c r="S138" s="214">
        <v>0</v>
      </c>
      <c r="T138" s="214">
        <v>0</v>
      </c>
      <c r="U138" s="201"/>
      <c r="V138" s="305">
        <v>0</v>
      </c>
      <c r="W138" s="200"/>
      <c r="X138" s="5"/>
      <c r="Y138" s="101" t="s">
        <v>2920</v>
      </c>
      <c r="Z138" s="102" t="s">
        <v>1577</v>
      </c>
      <c r="AA138" s="105">
        <v>0</v>
      </c>
      <c r="AB138" s="80" t="s">
        <v>2920</v>
      </c>
      <c r="AC138" s="80" t="s">
        <v>2920</v>
      </c>
      <c r="AD138" s="80" t="s">
        <v>2920</v>
      </c>
      <c r="AE138" s="104">
        <v>0</v>
      </c>
      <c r="AF138" s="89" t="s">
        <v>301</v>
      </c>
      <c r="AG138" s="89"/>
      <c r="AH138" s="92" t="s">
        <v>2920</v>
      </c>
      <c r="AI138" s="92" t="s">
        <v>2920</v>
      </c>
      <c r="AJ138" s="92" t="s">
        <v>2920</v>
      </c>
      <c r="AK138" s="92" t="s">
        <v>2920</v>
      </c>
      <c r="AL138" s="92" t="s">
        <v>2920</v>
      </c>
      <c r="AM138" s="92" t="s">
        <v>2920</v>
      </c>
      <c r="AN138" s="92" t="s">
        <v>2920</v>
      </c>
      <c r="AO138" s="92" t="s">
        <v>2920</v>
      </c>
      <c r="AP138" s="92" t="s">
        <v>2920</v>
      </c>
      <c r="AQ138" s="92" t="s">
        <v>2920</v>
      </c>
      <c r="AR138" s="92" t="s">
        <v>2920</v>
      </c>
      <c r="AS138" s="92" t="s">
        <v>2920</v>
      </c>
      <c r="AT138" s="92" t="s">
        <v>2920</v>
      </c>
      <c r="AU138" s="92" t="s">
        <v>2920</v>
      </c>
      <c r="AV138" s="92" t="s">
        <v>2920</v>
      </c>
      <c r="AW138" s="92" t="s">
        <v>2920</v>
      </c>
      <c r="AX138" s="92" t="s">
        <v>2920</v>
      </c>
      <c r="AY138" s="92" t="s">
        <v>2920</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1592</v>
      </c>
      <c r="D139" s="277"/>
      <c r="E139" s="200"/>
      <c r="F139" s="201"/>
      <c r="G139" s="201"/>
      <c r="H139" s="318" t="s">
        <v>2004</v>
      </c>
      <c r="I139" s="319"/>
      <c r="J139" s="224"/>
      <c r="K139" s="323">
        <v>0</v>
      </c>
      <c r="L139" s="323">
        <v>0</v>
      </c>
      <c r="M139" s="317"/>
      <c r="N139" s="317"/>
      <c r="O139" s="317"/>
      <c r="P139" s="317"/>
      <c r="Q139" s="317"/>
      <c r="R139" s="323">
        <v>0</v>
      </c>
      <c r="S139" s="323">
        <v>0</v>
      </c>
      <c r="T139" s="323">
        <v>0</v>
      </c>
      <c r="U139" s="201"/>
      <c r="V139" s="323">
        <v>0</v>
      </c>
      <c r="W139" s="200"/>
      <c r="X139" s="5"/>
      <c r="Y139" s="93" t="s">
        <v>1592</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3053</v>
      </c>
      <c r="F143" s="1414" t="s">
        <v>1279</v>
      </c>
      <c r="G143" s="1414" t="s">
        <v>1280</v>
      </c>
      <c r="H143" s="1414" t="s">
        <v>1544</v>
      </c>
      <c r="I143" s="1414" t="s">
        <v>2470</v>
      </c>
      <c r="J143" s="1414" t="s">
        <v>2471</v>
      </c>
      <c r="K143" s="1414" t="s">
        <v>2289</v>
      </c>
      <c r="L143" s="1414" t="s">
        <v>2288</v>
      </c>
      <c r="M143" s="76" t="s">
        <v>630</v>
      </c>
      <c r="N143" s="82"/>
      <c r="O143" s="82"/>
      <c r="P143" s="77"/>
      <c r="Q143" s="249"/>
      <c r="R143" s="76" t="s">
        <v>729</v>
      </c>
      <c r="S143" s="77"/>
      <c r="T143" s="1414" t="s">
        <v>730</v>
      </c>
      <c r="U143" s="249"/>
      <c r="V143" s="1414" t="s">
        <v>1781</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1494</v>
      </c>
      <c r="N144" s="36" t="s">
        <v>2151</v>
      </c>
      <c r="O144" s="36" t="s">
        <v>1495</v>
      </c>
      <c r="P144" s="36" t="s">
        <v>1781</v>
      </c>
      <c r="Q144" s="249"/>
      <c r="R144" s="36" t="s">
        <v>1494</v>
      </c>
      <c r="S144" s="36" t="s">
        <v>2151</v>
      </c>
      <c r="T144" s="1415"/>
      <c r="U144" s="249"/>
      <c r="V144" s="1415"/>
      <c r="W144" s="200"/>
      <c r="Z144" s="80"/>
      <c r="BB144" s="80" t="s">
        <v>1550</v>
      </c>
      <c r="BC144" s="80" t="s">
        <v>1550</v>
      </c>
      <c r="BD144" s="80" t="s">
        <v>143</v>
      </c>
      <c r="BE144" s="80" t="s">
        <v>143</v>
      </c>
      <c r="BF144" s="80" t="s">
        <v>1584</v>
      </c>
      <c r="BG144" s="80" t="s">
        <v>1586</v>
      </c>
      <c r="BH144" s="80" t="s">
        <v>1586</v>
      </c>
      <c r="BI144" s="80" t="s">
        <v>1586</v>
      </c>
      <c r="BJ144" s="80" t="s">
        <v>1131</v>
      </c>
      <c r="BK144" s="80" t="s">
        <v>2534</v>
      </c>
      <c r="BL144" s="80" t="s">
        <v>956</v>
      </c>
      <c r="BM144" s="80" t="s">
        <v>169</v>
      </c>
      <c r="BN144" s="80" t="s">
        <v>957</v>
      </c>
      <c r="BO144" s="80" t="s">
        <v>957</v>
      </c>
      <c r="BP144" s="80" t="s">
        <v>957</v>
      </c>
      <c r="BQ144" s="80" t="s">
        <v>1021</v>
      </c>
      <c r="BR144" s="80" t="s">
        <v>1394</v>
      </c>
      <c r="BS144" s="80" t="s">
        <v>959</v>
      </c>
      <c r="BT144" s="80" t="s">
        <v>1582</v>
      </c>
      <c r="BU144" s="80" t="s">
        <v>1582</v>
      </c>
      <c r="BV144" s="80" t="s">
        <v>725</v>
      </c>
      <c r="BW144" s="80"/>
      <c r="BX144" s="80" t="s">
        <v>1549</v>
      </c>
      <c r="BY144" s="80" t="s">
        <v>960</v>
      </c>
      <c r="BZ144" s="80" t="s">
        <v>1291</v>
      </c>
      <c r="CA144" s="80"/>
    </row>
    <row r="145" spans="1:79" s="2" customFormat="1" ht="11.45" hidden="1" customHeight="1" x14ac:dyDescent="0.2">
      <c r="A145" s="91" t="s">
        <v>2534</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2055</v>
      </c>
      <c r="BN145" s="80"/>
      <c r="BO145" s="80"/>
      <c r="BP145" s="80"/>
      <c r="BQ145" s="80"/>
      <c r="BR145" s="80"/>
      <c r="BS145" s="80"/>
      <c r="BT145" s="80"/>
      <c r="BU145" s="80"/>
    </row>
    <row r="146" spans="1:79" s="2" customFormat="1" ht="11.45" hidden="1" customHeight="1" x14ac:dyDescent="0.2">
      <c r="A146" s="91" t="s">
        <v>2534</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1847</v>
      </c>
      <c r="Z147" s="330" t="s">
        <v>1895</v>
      </c>
      <c r="AA147" s="330" t="s">
        <v>2287</v>
      </c>
      <c r="AB147" s="330" t="s">
        <v>2658</v>
      </c>
      <c r="AC147" s="330" t="s">
        <v>1579</v>
      </c>
      <c r="AD147" s="330" t="s">
        <v>1551</v>
      </c>
      <c r="AE147" s="330"/>
      <c r="AF147" s="330" t="s">
        <v>278</v>
      </c>
      <c r="AG147" s="91"/>
      <c r="AH147" s="334" t="s">
        <v>535</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279</v>
      </c>
      <c r="BC147" s="310">
        <v>0.05</v>
      </c>
      <c r="BD147" s="80" t="s">
        <v>2792</v>
      </c>
      <c r="BE147" s="310">
        <v>0.05</v>
      </c>
      <c r="BF147" s="80" t="s">
        <v>2055</v>
      </c>
      <c r="BG147" s="80" t="s">
        <v>2882</v>
      </c>
      <c r="BH147" s="80" t="s">
        <v>2882</v>
      </c>
      <c r="BI147" s="80" t="s">
        <v>2882</v>
      </c>
      <c r="BJ147" s="80" t="s">
        <v>2912</v>
      </c>
      <c r="BK147" s="80" t="s">
        <v>533</v>
      </c>
      <c r="BL147" s="80" t="s">
        <v>534</v>
      </c>
      <c r="BM147" s="80" t="s">
        <v>1486</v>
      </c>
      <c r="BN147" s="80" t="s">
        <v>1579</v>
      </c>
      <c r="BO147" s="80" t="s">
        <v>1551</v>
      </c>
      <c r="BP147" s="80" t="s">
        <v>1487</v>
      </c>
      <c r="BQ147" s="80" t="s">
        <v>1489</v>
      </c>
      <c r="BR147" s="80" t="s">
        <v>1490</v>
      </c>
      <c r="BS147" s="80" t="s">
        <v>519</v>
      </c>
      <c r="BT147" s="80" t="s">
        <v>886</v>
      </c>
      <c r="BU147" s="80" t="s">
        <v>886</v>
      </c>
      <c r="BV147" s="80" t="s">
        <v>536</v>
      </c>
      <c r="BW147" s="80"/>
      <c r="BX147" s="80" t="s">
        <v>887</v>
      </c>
      <c r="BY147" s="1352" t="s">
        <v>2916</v>
      </c>
      <c r="BZ147" s="1352" t="s">
        <v>2915</v>
      </c>
      <c r="CA147" s="80"/>
    </row>
    <row r="148" spans="1:79" s="2" customFormat="1" ht="11.45" hidden="1" customHeight="1" x14ac:dyDescent="0.2">
      <c r="A148" s="91"/>
      <c r="B148" s="277"/>
      <c r="C148" s="277"/>
      <c r="D148" s="277"/>
      <c r="E148" s="55" t="s">
        <v>2477</v>
      </c>
      <c r="F148" s="13" t="s">
        <v>2477</v>
      </c>
      <c r="G148" s="13"/>
      <c r="H148" s="13"/>
      <c r="I148" s="13"/>
      <c r="J148" s="85" t="s">
        <v>613</v>
      </c>
      <c r="K148" s="13" t="s">
        <v>1432</v>
      </c>
      <c r="L148" s="13" t="s">
        <v>1432</v>
      </c>
      <c r="M148" s="13" t="s">
        <v>1354</v>
      </c>
      <c r="N148" s="13" t="s">
        <v>1354</v>
      </c>
      <c r="O148" s="13" t="s">
        <v>1354</v>
      </c>
      <c r="P148" s="13" t="s">
        <v>1354</v>
      </c>
      <c r="Q148" s="201"/>
      <c r="R148" s="13" t="s">
        <v>1432</v>
      </c>
      <c r="S148" s="13" t="s">
        <v>1432</v>
      </c>
      <c r="T148" s="13" t="s">
        <v>1432</v>
      </c>
      <c r="U148" s="201"/>
      <c r="V148" s="13" t="s">
        <v>1432</v>
      </c>
      <c r="W148" s="200"/>
      <c r="Y148" s="330"/>
      <c r="Z148" s="330" t="s">
        <v>168</v>
      </c>
      <c r="AA148" s="330" t="s">
        <v>2790</v>
      </c>
      <c r="AB148" s="330"/>
      <c r="AC148" s="330"/>
      <c r="AD148" s="330"/>
      <c r="AE148" s="330" t="s">
        <v>2790</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1911</v>
      </c>
      <c r="BC148" s="80" t="s">
        <v>2789</v>
      </c>
      <c r="BD148" s="80" t="s">
        <v>1911</v>
      </c>
      <c r="BE148" s="80" t="s">
        <v>2789</v>
      </c>
      <c r="BF148" s="80" t="s">
        <v>2789</v>
      </c>
      <c r="BG148" s="80" t="s">
        <v>2883</v>
      </c>
      <c r="BH148" s="80" t="s">
        <v>532</v>
      </c>
      <c r="BI148" s="80" t="s">
        <v>2789</v>
      </c>
      <c r="BJ148" s="80" t="s">
        <v>2789</v>
      </c>
      <c r="BK148" s="80" t="s">
        <v>2056</v>
      </c>
      <c r="BL148" s="80" t="s">
        <v>2057</v>
      </c>
      <c r="BM148" s="80" t="s">
        <v>2789</v>
      </c>
      <c r="BN148" s="80"/>
      <c r="BO148" s="80" t="s">
        <v>1488</v>
      </c>
      <c r="BP148" s="80" t="s">
        <v>2789</v>
      </c>
      <c r="BQ148" s="80" t="s">
        <v>2789</v>
      </c>
      <c r="BR148" s="80" t="s">
        <v>518</v>
      </c>
      <c r="BS148" s="80" t="s">
        <v>520</v>
      </c>
      <c r="BT148" s="80"/>
      <c r="BU148" s="80" t="s">
        <v>2913</v>
      </c>
      <c r="BV148" s="80" t="s">
        <v>2939</v>
      </c>
      <c r="BW148" s="80"/>
      <c r="BX148" s="80" t="s">
        <v>537</v>
      </c>
      <c r="BY148" s="1354">
        <v>2.5200000000000001E-3</v>
      </c>
      <c r="BZ148" s="1354">
        <v>6.3000000000000003E-4</v>
      </c>
      <c r="CA148" s="80"/>
    </row>
    <row r="149" spans="1:79" s="2" customFormat="1" ht="11.45" hidden="1" customHeight="1" x14ac:dyDescent="0.2">
      <c r="A149" s="91"/>
      <c r="B149" s="277"/>
      <c r="C149" s="312" t="s">
        <v>1593</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1593</v>
      </c>
      <c r="Z149" s="332"/>
      <c r="AA149" s="330" t="s">
        <v>2791</v>
      </c>
      <c r="AB149" s="332"/>
      <c r="AC149" s="332"/>
      <c r="AD149" s="332"/>
      <c r="AE149" s="330" t="s">
        <v>2791</v>
      </c>
      <c r="AF149" s="333"/>
      <c r="AG149" s="91"/>
      <c r="AH149" s="336" t="s">
        <v>3133</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1418</v>
      </c>
      <c r="D150" s="277"/>
      <c r="E150" s="320" t="s">
        <v>1335</v>
      </c>
      <c r="F150" s="321">
        <v>0</v>
      </c>
      <c r="G150" s="214" t="s">
        <v>1581</v>
      </c>
      <c r="H150" s="214" t="s">
        <v>881</v>
      </c>
      <c r="I150" s="776">
        <v>1</v>
      </c>
      <c r="J150" s="322">
        <v>1</v>
      </c>
      <c r="K150" s="1533"/>
      <c r="L150" s="1533"/>
      <c r="M150" s="1534"/>
      <c r="N150" s="1534"/>
      <c r="O150" s="1534"/>
      <c r="P150" s="337" t="s">
        <v>2920</v>
      </c>
      <c r="Q150" s="317"/>
      <c r="R150" s="214">
        <v>0</v>
      </c>
      <c r="S150" s="214">
        <v>0</v>
      </c>
      <c r="T150" s="214">
        <v>0</v>
      </c>
      <c r="U150" s="201"/>
      <c r="V150" s="305">
        <v>0</v>
      </c>
      <c r="W150" s="200"/>
      <c r="X150" s="5"/>
      <c r="Y150" s="99" t="s">
        <v>1418</v>
      </c>
      <c r="Z150" s="100" t="s">
        <v>1647</v>
      </c>
      <c r="AA150" s="104">
        <v>0</v>
      </c>
      <c r="AB150" s="80" t="s">
        <v>1580</v>
      </c>
      <c r="AC150" s="80" t="s">
        <v>1580</v>
      </c>
      <c r="AD150" s="80" t="s">
        <v>2534</v>
      </c>
      <c r="AE150" s="104">
        <v>0</v>
      </c>
      <c r="AF150" s="89" t="s">
        <v>301</v>
      </c>
      <c r="AG150" s="89"/>
      <c r="AH150" s="92" t="s">
        <v>2920</v>
      </c>
      <c r="AI150" s="92" t="s">
        <v>2920</v>
      </c>
      <c r="AJ150" s="92" t="s">
        <v>2920</v>
      </c>
      <c r="AK150" s="92" t="s">
        <v>2920</v>
      </c>
      <c r="AL150" s="92" t="s">
        <v>2920</v>
      </c>
      <c r="AM150" s="92" t="s">
        <v>2920</v>
      </c>
      <c r="AN150" s="92" t="s">
        <v>2920</v>
      </c>
      <c r="AO150" s="92" t="s">
        <v>2920</v>
      </c>
      <c r="AP150" s="92" t="s">
        <v>2920</v>
      </c>
      <c r="AQ150" s="92" t="s">
        <v>2920</v>
      </c>
      <c r="AR150" s="92" t="s">
        <v>2920</v>
      </c>
      <c r="AS150" s="92" t="s">
        <v>2920</v>
      </c>
      <c r="AT150" s="92" t="s">
        <v>2920</v>
      </c>
      <c r="AU150" s="92" t="s">
        <v>2920</v>
      </c>
      <c r="AV150" s="92" t="s">
        <v>2920</v>
      </c>
      <c r="AW150" s="92" t="s">
        <v>2920</v>
      </c>
      <c r="AX150" s="92" t="s">
        <v>2920</v>
      </c>
      <c r="AY150" s="92" t="s">
        <v>2920</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2920</v>
      </c>
      <c r="D151" s="277"/>
      <c r="E151" s="1535"/>
      <c r="F151" s="1521"/>
      <c r="G151" s="214" t="s">
        <v>2920</v>
      </c>
      <c r="H151" s="214" t="s">
        <v>2920</v>
      </c>
      <c r="I151" s="1536"/>
      <c r="J151" s="1537"/>
      <c r="K151" s="1533"/>
      <c r="L151" s="1533"/>
      <c r="M151" s="1534"/>
      <c r="N151" s="1534"/>
      <c r="O151" s="1534"/>
      <c r="P151" s="337" t="s">
        <v>2920</v>
      </c>
      <c r="Q151" s="317"/>
      <c r="R151" s="214">
        <v>0</v>
      </c>
      <c r="S151" s="214">
        <v>0</v>
      </c>
      <c r="T151" s="214">
        <v>0</v>
      </c>
      <c r="U151" s="201"/>
      <c r="V151" s="305">
        <v>0</v>
      </c>
      <c r="W151" s="200"/>
      <c r="X151" s="5"/>
      <c r="Y151" s="101" t="s">
        <v>2920</v>
      </c>
      <c r="Z151" s="102" t="s">
        <v>1577</v>
      </c>
      <c r="AA151" s="105">
        <v>0</v>
      </c>
      <c r="AB151" s="80" t="s">
        <v>2920</v>
      </c>
      <c r="AC151" s="80" t="s">
        <v>2920</v>
      </c>
      <c r="AD151" s="80" t="s">
        <v>2920</v>
      </c>
      <c r="AE151" s="104">
        <v>0</v>
      </c>
      <c r="AF151" s="89" t="s">
        <v>301</v>
      </c>
      <c r="AG151" s="89"/>
      <c r="AH151" s="92" t="s">
        <v>2920</v>
      </c>
      <c r="AI151" s="92" t="s">
        <v>2920</v>
      </c>
      <c r="AJ151" s="92" t="s">
        <v>2920</v>
      </c>
      <c r="AK151" s="92" t="s">
        <v>2920</v>
      </c>
      <c r="AL151" s="92" t="s">
        <v>2920</v>
      </c>
      <c r="AM151" s="92" t="s">
        <v>2920</v>
      </c>
      <c r="AN151" s="92" t="s">
        <v>2920</v>
      </c>
      <c r="AO151" s="92" t="s">
        <v>2920</v>
      </c>
      <c r="AP151" s="92" t="s">
        <v>2920</v>
      </c>
      <c r="AQ151" s="92" t="s">
        <v>2920</v>
      </c>
      <c r="AR151" s="92" t="s">
        <v>2920</v>
      </c>
      <c r="AS151" s="92" t="s">
        <v>2920</v>
      </c>
      <c r="AT151" s="92" t="s">
        <v>2920</v>
      </c>
      <c r="AU151" s="92" t="s">
        <v>2920</v>
      </c>
      <c r="AV151" s="92" t="s">
        <v>2920</v>
      </c>
      <c r="AW151" s="92" t="s">
        <v>2920</v>
      </c>
      <c r="AX151" s="92" t="s">
        <v>2920</v>
      </c>
      <c r="AY151" s="92" t="s">
        <v>2920</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2920</v>
      </c>
      <c r="D152" s="277"/>
      <c r="E152" s="1535"/>
      <c r="F152" s="1521"/>
      <c r="G152" s="214" t="s">
        <v>2920</v>
      </c>
      <c r="H152" s="214" t="s">
        <v>2920</v>
      </c>
      <c r="I152" s="1536"/>
      <c r="J152" s="1537"/>
      <c r="K152" s="1533"/>
      <c r="L152" s="1533"/>
      <c r="M152" s="1534"/>
      <c r="N152" s="1534"/>
      <c r="O152" s="1534"/>
      <c r="P152" s="337" t="s">
        <v>2920</v>
      </c>
      <c r="Q152" s="317"/>
      <c r="R152" s="214">
        <v>0</v>
      </c>
      <c r="S152" s="214">
        <v>0</v>
      </c>
      <c r="T152" s="214">
        <v>0</v>
      </c>
      <c r="U152" s="201"/>
      <c r="V152" s="305">
        <v>0</v>
      </c>
      <c r="W152" s="200"/>
      <c r="X152" s="5"/>
      <c r="Y152" s="101" t="s">
        <v>2920</v>
      </c>
      <c r="Z152" s="102" t="s">
        <v>1577</v>
      </c>
      <c r="AA152" s="105">
        <v>0</v>
      </c>
      <c r="AB152" s="80" t="s">
        <v>2920</v>
      </c>
      <c r="AC152" s="80" t="s">
        <v>2920</v>
      </c>
      <c r="AD152" s="80" t="s">
        <v>2920</v>
      </c>
      <c r="AE152" s="104">
        <v>0</v>
      </c>
      <c r="AF152" s="89" t="s">
        <v>301</v>
      </c>
      <c r="AG152" s="89"/>
      <c r="AH152" s="92" t="s">
        <v>2920</v>
      </c>
      <c r="AI152" s="92" t="s">
        <v>2920</v>
      </c>
      <c r="AJ152" s="92" t="s">
        <v>2920</v>
      </c>
      <c r="AK152" s="92" t="s">
        <v>2920</v>
      </c>
      <c r="AL152" s="92" t="s">
        <v>2920</v>
      </c>
      <c r="AM152" s="92" t="s">
        <v>2920</v>
      </c>
      <c r="AN152" s="92" t="s">
        <v>2920</v>
      </c>
      <c r="AO152" s="92" t="s">
        <v>2920</v>
      </c>
      <c r="AP152" s="92" t="s">
        <v>2920</v>
      </c>
      <c r="AQ152" s="92" t="s">
        <v>2920</v>
      </c>
      <c r="AR152" s="92" t="s">
        <v>2920</v>
      </c>
      <c r="AS152" s="92" t="s">
        <v>2920</v>
      </c>
      <c r="AT152" s="92" t="s">
        <v>2920</v>
      </c>
      <c r="AU152" s="92" t="s">
        <v>2920</v>
      </c>
      <c r="AV152" s="92" t="s">
        <v>2920</v>
      </c>
      <c r="AW152" s="92" t="s">
        <v>2920</v>
      </c>
      <c r="AX152" s="92" t="s">
        <v>2920</v>
      </c>
      <c r="AY152" s="92" t="s">
        <v>2920</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2920</v>
      </c>
      <c r="D153" s="277"/>
      <c r="E153" s="1535"/>
      <c r="F153" s="1521"/>
      <c r="G153" s="214" t="s">
        <v>2920</v>
      </c>
      <c r="H153" s="214" t="s">
        <v>2920</v>
      </c>
      <c r="I153" s="1536"/>
      <c r="J153" s="1537"/>
      <c r="K153" s="1533"/>
      <c r="L153" s="1533"/>
      <c r="M153" s="1534"/>
      <c r="N153" s="1534"/>
      <c r="O153" s="1534"/>
      <c r="P153" s="337" t="s">
        <v>2920</v>
      </c>
      <c r="Q153" s="317"/>
      <c r="R153" s="214">
        <v>0</v>
      </c>
      <c r="S153" s="214">
        <v>0</v>
      </c>
      <c r="T153" s="214">
        <v>0</v>
      </c>
      <c r="U153" s="201"/>
      <c r="V153" s="305">
        <v>0</v>
      </c>
      <c r="W153" s="200"/>
      <c r="X153" s="5"/>
      <c r="Y153" s="101" t="s">
        <v>2920</v>
      </c>
      <c r="Z153" s="102" t="s">
        <v>1577</v>
      </c>
      <c r="AA153" s="105">
        <v>0</v>
      </c>
      <c r="AB153" s="80" t="s">
        <v>2920</v>
      </c>
      <c r="AC153" s="80" t="s">
        <v>2920</v>
      </c>
      <c r="AD153" s="80" t="s">
        <v>2920</v>
      </c>
      <c r="AE153" s="104">
        <v>0</v>
      </c>
      <c r="AF153" s="89" t="s">
        <v>301</v>
      </c>
      <c r="AG153" s="89"/>
      <c r="AH153" s="92" t="s">
        <v>2920</v>
      </c>
      <c r="AI153" s="92" t="s">
        <v>2920</v>
      </c>
      <c r="AJ153" s="92" t="s">
        <v>2920</v>
      </c>
      <c r="AK153" s="92" t="s">
        <v>2920</v>
      </c>
      <c r="AL153" s="92" t="s">
        <v>2920</v>
      </c>
      <c r="AM153" s="92" t="s">
        <v>2920</v>
      </c>
      <c r="AN153" s="92" t="s">
        <v>2920</v>
      </c>
      <c r="AO153" s="92" t="s">
        <v>2920</v>
      </c>
      <c r="AP153" s="92" t="s">
        <v>2920</v>
      </c>
      <c r="AQ153" s="92" t="s">
        <v>2920</v>
      </c>
      <c r="AR153" s="92" t="s">
        <v>2920</v>
      </c>
      <c r="AS153" s="92" t="s">
        <v>2920</v>
      </c>
      <c r="AT153" s="92" t="s">
        <v>2920</v>
      </c>
      <c r="AU153" s="92" t="s">
        <v>2920</v>
      </c>
      <c r="AV153" s="92" t="s">
        <v>2920</v>
      </c>
      <c r="AW153" s="92" t="s">
        <v>2920</v>
      </c>
      <c r="AX153" s="92" t="s">
        <v>2920</v>
      </c>
      <c r="AY153" s="92" t="s">
        <v>2920</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2920</v>
      </c>
      <c r="D154" s="277"/>
      <c r="E154" s="1535"/>
      <c r="F154" s="1521"/>
      <c r="G154" s="214" t="s">
        <v>2920</v>
      </c>
      <c r="H154" s="214" t="s">
        <v>2920</v>
      </c>
      <c r="I154" s="1536"/>
      <c r="J154" s="1537"/>
      <c r="K154" s="1533"/>
      <c r="L154" s="1533"/>
      <c r="M154" s="1534"/>
      <c r="N154" s="1534"/>
      <c r="O154" s="1534"/>
      <c r="P154" s="337" t="s">
        <v>2920</v>
      </c>
      <c r="Q154" s="317"/>
      <c r="R154" s="214">
        <v>0</v>
      </c>
      <c r="S154" s="214">
        <v>0</v>
      </c>
      <c r="T154" s="214">
        <v>0</v>
      </c>
      <c r="U154" s="201"/>
      <c r="V154" s="305">
        <v>0</v>
      </c>
      <c r="W154" s="200"/>
      <c r="X154" s="5"/>
      <c r="Y154" s="101" t="s">
        <v>2920</v>
      </c>
      <c r="Z154" s="102" t="s">
        <v>1577</v>
      </c>
      <c r="AA154" s="105">
        <v>0</v>
      </c>
      <c r="AB154" s="80" t="s">
        <v>2920</v>
      </c>
      <c r="AC154" s="80" t="s">
        <v>2920</v>
      </c>
      <c r="AD154" s="80" t="s">
        <v>2920</v>
      </c>
      <c r="AE154" s="104">
        <v>0</v>
      </c>
      <c r="AF154" s="89" t="s">
        <v>301</v>
      </c>
      <c r="AG154" s="89"/>
      <c r="AH154" s="92" t="s">
        <v>2920</v>
      </c>
      <c r="AI154" s="92" t="s">
        <v>2920</v>
      </c>
      <c r="AJ154" s="92" t="s">
        <v>2920</v>
      </c>
      <c r="AK154" s="92" t="s">
        <v>2920</v>
      </c>
      <c r="AL154" s="92" t="s">
        <v>2920</v>
      </c>
      <c r="AM154" s="92" t="s">
        <v>2920</v>
      </c>
      <c r="AN154" s="92" t="s">
        <v>2920</v>
      </c>
      <c r="AO154" s="92" t="s">
        <v>2920</v>
      </c>
      <c r="AP154" s="92" t="s">
        <v>2920</v>
      </c>
      <c r="AQ154" s="92" t="s">
        <v>2920</v>
      </c>
      <c r="AR154" s="92" t="s">
        <v>2920</v>
      </c>
      <c r="AS154" s="92" t="s">
        <v>2920</v>
      </c>
      <c r="AT154" s="92" t="s">
        <v>2920</v>
      </c>
      <c r="AU154" s="92" t="s">
        <v>2920</v>
      </c>
      <c r="AV154" s="92" t="s">
        <v>2920</v>
      </c>
      <c r="AW154" s="92" t="s">
        <v>2920</v>
      </c>
      <c r="AX154" s="92" t="s">
        <v>2920</v>
      </c>
      <c r="AY154" s="92" t="s">
        <v>2920</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2920</v>
      </c>
      <c r="D155" s="277"/>
      <c r="E155" s="1535"/>
      <c r="F155" s="1521"/>
      <c r="G155" s="214" t="s">
        <v>2920</v>
      </c>
      <c r="H155" s="214" t="s">
        <v>2920</v>
      </c>
      <c r="I155" s="1536"/>
      <c r="J155" s="1537"/>
      <c r="K155" s="1533"/>
      <c r="L155" s="1533"/>
      <c r="M155" s="1534"/>
      <c r="N155" s="1534"/>
      <c r="O155" s="1534"/>
      <c r="P155" s="337" t="s">
        <v>2920</v>
      </c>
      <c r="Q155" s="317"/>
      <c r="R155" s="214">
        <v>0</v>
      </c>
      <c r="S155" s="214">
        <v>0</v>
      </c>
      <c r="T155" s="214">
        <v>0</v>
      </c>
      <c r="U155" s="201"/>
      <c r="V155" s="305">
        <v>0</v>
      </c>
      <c r="W155" s="200"/>
      <c r="X155" s="5"/>
      <c r="Y155" s="101" t="s">
        <v>2920</v>
      </c>
      <c r="Z155" s="102" t="s">
        <v>1577</v>
      </c>
      <c r="AA155" s="105">
        <v>0</v>
      </c>
      <c r="AB155" s="80" t="s">
        <v>2920</v>
      </c>
      <c r="AC155" s="80" t="s">
        <v>2920</v>
      </c>
      <c r="AD155" s="80" t="s">
        <v>2920</v>
      </c>
      <c r="AE155" s="104">
        <v>0</v>
      </c>
      <c r="AF155" s="89" t="s">
        <v>301</v>
      </c>
      <c r="AG155" s="89"/>
      <c r="AH155" s="92" t="s">
        <v>2920</v>
      </c>
      <c r="AI155" s="92" t="s">
        <v>2920</v>
      </c>
      <c r="AJ155" s="92" t="s">
        <v>2920</v>
      </c>
      <c r="AK155" s="92" t="s">
        <v>2920</v>
      </c>
      <c r="AL155" s="92" t="s">
        <v>2920</v>
      </c>
      <c r="AM155" s="92" t="s">
        <v>2920</v>
      </c>
      <c r="AN155" s="92" t="s">
        <v>2920</v>
      </c>
      <c r="AO155" s="92" t="s">
        <v>2920</v>
      </c>
      <c r="AP155" s="92" t="s">
        <v>2920</v>
      </c>
      <c r="AQ155" s="92" t="s">
        <v>2920</v>
      </c>
      <c r="AR155" s="92" t="s">
        <v>2920</v>
      </c>
      <c r="AS155" s="92" t="s">
        <v>2920</v>
      </c>
      <c r="AT155" s="92" t="s">
        <v>2920</v>
      </c>
      <c r="AU155" s="92" t="s">
        <v>2920</v>
      </c>
      <c r="AV155" s="92" t="s">
        <v>2920</v>
      </c>
      <c r="AW155" s="92" t="s">
        <v>2920</v>
      </c>
      <c r="AX155" s="92" t="s">
        <v>2920</v>
      </c>
      <c r="AY155" s="92" t="s">
        <v>2920</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2920</v>
      </c>
      <c r="D156" s="277"/>
      <c r="E156" s="1535"/>
      <c r="F156" s="1521"/>
      <c r="G156" s="214" t="s">
        <v>2920</v>
      </c>
      <c r="H156" s="214" t="s">
        <v>2920</v>
      </c>
      <c r="I156" s="1536"/>
      <c r="J156" s="1537"/>
      <c r="K156" s="1533"/>
      <c r="L156" s="1533"/>
      <c r="M156" s="1534"/>
      <c r="N156" s="1534"/>
      <c r="O156" s="1534"/>
      <c r="P156" s="337" t="s">
        <v>2920</v>
      </c>
      <c r="Q156" s="317"/>
      <c r="R156" s="214">
        <v>0</v>
      </c>
      <c r="S156" s="214">
        <v>0</v>
      </c>
      <c r="T156" s="214">
        <v>0</v>
      </c>
      <c r="U156" s="201"/>
      <c r="V156" s="305">
        <v>0</v>
      </c>
      <c r="W156" s="200"/>
      <c r="X156" s="5"/>
      <c r="Y156" s="101" t="s">
        <v>2920</v>
      </c>
      <c r="Z156" s="102" t="s">
        <v>1577</v>
      </c>
      <c r="AA156" s="105">
        <v>0</v>
      </c>
      <c r="AB156" s="80" t="s">
        <v>2920</v>
      </c>
      <c r="AC156" s="80" t="s">
        <v>2920</v>
      </c>
      <c r="AD156" s="80" t="s">
        <v>2920</v>
      </c>
      <c r="AE156" s="104">
        <v>0</v>
      </c>
      <c r="AF156" s="89" t="s">
        <v>301</v>
      </c>
      <c r="AG156" s="89"/>
      <c r="AH156" s="92" t="s">
        <v>2920</v>
      </c>
      <c r="AI156" s="92" t="s">
        <v>2920</v>
      </c>
      <c r="AJ156" s="92" t="s">
        <v>2920</v>
      </c>
      <c r="AK156" s="92" t="s">
        <v>2920</v>
      </c>
      <c r="AL156" s="92" t="s">
        <v>2920</v>
      </c>
      <c r="AM156" s="92" t="s">
        <v>2920</v>
      </c>
      <c r="AN156" s="92" t="s">
        <v>2920</v>
      </c>
      <c r="AO156" s="92" t="s">
        <v>2920</v>
      </c>
      <c r="AP156" s="92" t="s">
        <v>2920</v>
      </c>
      <c r="AQ156" s="92" t="s">
        <v>2920</v>
      </c>
      <c r="AR156" s="92" t="s">
        <v>2920</v>
      </c>
      <c r="AS156" s="92" t="s">
        <v>2920</v>
      </c>
      <c r="AT156" s="92" t="s">
        <v>2920</v>
      </c>
      <c r="AU156" s="92" t="s">
        <v>2920</v>
      </c>
      <c r="AV156" s="92" t="s">
        <v>2920</v>
      </c>
      <c r="AW156" s="92" t="s">
        <v>2920</v>
      </c>
      <c r="AX156" s="92" t="s">
        <v>2920</v>
      </c>
      <c r="AY156" s="92" t="s">
        <v>2920</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2920</v>
      </c>
      <c r="D157" s="277"/>
      <c r="E157" s="1535"/>
      <c r="F157" s="1521"/>
      <c r="G157" s="214" t="s">
        <v>2920</v>
      </c>
      <c r="H157" s="214" t="s">
        <v>2920</v>
      </c>
      <c r="I157" s="1536"/>
      <c r="J157" s="1537"/>
      <c r="K157" s="1533"/>
      <c r="L157" s="1533"/>
      <c r="M157" s="1534"/>
      <c r="N157" s="1534"/>
      <c r="O157" s="1534"/>
      <c r="P157" s="337" t="s">
        <v>2920</v>
      </c>
      <c r="Q157" s="317"/>
      <c r="R157" s="214">
        <v>0</v>
      </c>
      <c r="S157" s="214">
        <v>0</v>
      </c>
      <c r="T157" s="214">
        <v>0</v>
      </c>
      <c r="U157" s="201"/>
      <c r="V157" s="305">
        <v>0</v>
      </c>
      <c r="W157" s="200"/>
      <c r="X157" s="5"/>
      <c r="Y157" s="101" t="s">
        <v>2920</v>
      </c>
      <c r="Z157" s="102" t="s">
        <v>1577</v>
      </c>
      <c r="AA157" s="105">
        <v>0</v>
      </c>
      <c r="AB157" s="80" t="s">
        <v>2920</v>
      </c>
      <c r="AC157" s="80" t="s">
        <v>2920</v>
      </c>
      <c r="AD157" s="80" t="s">
        <v>2920</v>
      </c>
      <c r="AE157" s="104">
        <v>0</v>
      </c>
      <c r="AF157" s="89" t="s">
        <v>301</v>
      </c>
      <c r="AG157" s="89"/>
      <c r="AH157" s="92" t="s">
        <v>2920</v>
      </c>
      <c r="AI157" s="92" t="s">
        <v>2920</v>
      </c>
      <c r="AJ157" s="92" t="s">
        <v>2920</v>
      </c>
      <c r="AK157" s="92" t="s">
        <v>2920</v>
      </c>
      <c r="AL157" s="92" t="s">
        <v>2920</v>
      </c>
      <c r="AM157" s="92" t="s">
        <v>2920</v>
      </c>
      <c r="AN157" s="92" t="s">
        <v>2920</v>
      </c>
      <c r="AO157" s="92" t="s">
        <v>2920</v>
      </c>
      <c r="AP157" s="92" t="s">
        <v>2920</v>
      </c>
      <c r="AQ157" s="92" t="s">
        <v>2920</v>
      </c>
      <c r="AR157" s="92" t="s">
        <v>2920</v>
      </c>
      <c r="AS157" s="92" t="s">
        <v>2920</v>
      </c>
      <c r="AT157" s="92" t="s">
        <v>2920</v>
      </c>
      <c r="AU157" s="92" t="s">
        <v>2920</v>
      </c>
      <c r="AV157" s="92" t="s">
        <v>2920</v>
      </c>
      <c r="AW157" s="92" t="s">
        <v>2920</v>
      </c>
      <c r="AX157" s="92" t="s">
        <v>2920</v>
      </c>
      <c r="AY157" s="92" t="s">
        <v>2920</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2920</v>
      </c>
      <c r="D158" s="277"/>
      <c r="E158" s="1535"/>
      <c r="F158" s="1521"/>
      <c r="G158" s="214" t="s">
        <v>2920</v>
      </c>
      <c r="H158" s="214" t="s">
        <v>2920</v>
      </c>
      <c r="I158" s="1536"/>
      <c r="J158" s="1537"/>
      <c r="K158" s="1533"/>
      <c r="L158" s="1533"/>
      <c r="M158" s="1534"/>
      <c r="N158" s="1534"/>
      <c r="O158" s="1534"/>
      <c r="P158" s="337" t="s">
        <v>2920</v>
      </c>
      <c r="Q158" s="317"/>
      <c r="R158" s="214">
        <v>0</v>
      </c>
      <c r="S158" s="214">
        <v>0</v>
      </c>
      <c r="T158" s="214">
        <v>0</v>
      </c>
      <c r="U158" s="201"/>
      <c r="V158" s="305">
        <v>0</v>
      </c>
      <c r="W158" s="200"/>
      <c r="X158" s="5"/>
      <c r="Y158" s="101" t="s">
        <v>2920</v>
      </c>
      <c r="Z158" s="102" t="s">
        <v>1577</v>
      </c>
      <c r="AA158" s="105">
        <v>0</v>
      </c>
      <c r="AB158" s="80" t="s">
        <v>2920</v>
      </c>
      <c r="AC158" s="80" t="s">
        <v>2920</v>
      </c>
      <c r="AD158" s="80" t="s">
        <v>2920</v>
      </c>
      <c r="AE158" s="104">
        <v>0</v>
      </c>
      <c r="AF158" s="89" t="s">
        <v>301</v>
      </c>
      <c r="AG158" s="89"/>
      <c r="AH158" s="92" t="s">
        <v>2920</v>
      </c>
      <c r="AI158" s="92" t="s">
        <v>2920</v>
      </c>
      <c r="AJ158" s="92" t="s">
        <v>2920</v>
      </c>
      <c r="AK158" s="92" t="s">
        <v>2920</v>
      </c>
      <c r="AL158" s="92" t="s">
        <v>2920</v>
      </c>
      <c r="AM158" s="92" t="s">
        <v>2920</v>
      </c>
      <c r="AN158" s="92" t="s">
        <v>2920</v>
      </c>
      <c r="AO158" s="92" t="s">
        <v>2920</v>
      </c>
      <c r="AP158" s="92" t="s">
        <v>2920</v>
      </c>
      <c r="AQ158" s="92" t="s">
        <v>2920</v>
      </c>
      <c r="AR158" s="92" t="s">
        <v>2920</v>
      </c>
      <c r="AS158" s="92" t="s">
        <v>2920</v>
      </c>
      <c r="AT158" s="92" t="s">
        <v>2920</v>
      </c>
      <c r="AU158" s="92" t="s">
        <v>2920</v>
      </c>
      <c r="AV158" s="92" t="s">
        <v>2920</v>
      </c>
      <c r="AW158" s="92" t="s">
        <v>2920</v>
      </c>
      <c r="AX158" s="92" t="s">
        <v>2920</v>
      </c>
      <c r="AY158" s="92" t="s">
        <v>2920</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2920</v>
      </c>
      <c r="D159" s="277"/>
      <c r="E159" s="1535"/>
      <c r="F159" s="1521"/>
      <c r="G159" s="214" t="s">
        <v>2920</v>
      </c>
      <c r="H159" s="214" t="s">
        <v>2920</v>
      </c>
      <c r="I159" s="1536"/>
      <c r="J159" s="1537"/>
      <c r="K159" s="1533"/>
      <c r="L159" s="1533"/>
      <c r="M159" s="1534"/>
      <c r="N159" s="1534"/>
      <c r="O159" s="1534"/>
      <c r="P159" s="337" t="s">
        <v>2920</v>
      </c>
      <c r="Q159" s="317"/>
      <c r="R159" s="214">
        <v>0</v>
      </c>
      <c r="S159" s="214">
        <v>0</v>
      </c>
      <c r="T159" s="214">
        <v>0</v>
      </c>
      <c r="U159" s="201"/>
      <c r="V159" s="305">
        <v>0</v>
      </c>
      <c r="W159" s="200"/>
      <c r="X159" s="5"/>
      <c r="Y159" s="101" t="s">
        <v>2920</v>
      </c>
      <c r="Z159" s="102" t="s">
        <v>1577</v>
      </c>
      <c r="AA159" s="105">
        <v>0</v>
      </c>
      <c r="AB159" s="80" t="s">
        <v>2920</v>
      </c>
      <c r="AC159" s="80" t="s">
        <v>2920</v>
      </c>
      <c r="AD159" s="80" t="s">
        <v>2920</v>
      </c>
      <c r="AE159" s="104">
        <v>0</v>
      </c>
      <c r="AF159" s="89" t="s">
        <v>301</v>
      </c>
      <c r="AG159" s="89"/>
      <c r="AH159" s="92" t="s">
        <v>2920</v>
      </c>
      <c r="AI159" s="92" t="s">
        <v>2920</v>
      </c>
      <c r="AJ159" s="92" t="s">
        <v>2920</v>
      </c>
      <c r="AK159" s="92" t="s">
        <v>2920</v>
      </c>
      <c r="AL159" s="92" t="s">
        <v>2920</v>
      </c>
      <c r="AM159" s="92" t="s">
        <v>2920</v>
      </c>
      <c r="AN159" s="92" t="s">
        <v>2920</v>
      </c>
      <c r="AO159" s="92" t="s">
        <v>2920</v>
      </c>
      <c r="AP159" s="92" t="s">
        <v>2920</v>
      </c>
      <c r="AQ159" s="92" t="s">
        <v>2920</v>
      </c>
      <c r="AR159" s="92" t="s">
        <v>2920</v>
      </c>
      <c r="AS159" s="92" t="s">
        <v>2920</v>
      </c>
      <c r="AT159" s="92" t="s">
        <v>2920</v>
      </c>
      <c r="AU159" s="92" t="s">
        <v>2920</v>
      </c>
      <c r="AV159" s="92" t="s">
        <v>2920</v>
      </c>
      <c r="AW159" s="92" t="s">
        <v>2920</v>
      </c>
      <c r="AX159" s="92" t="s">
        <v>2920</v>
      </c>
      <c r="AY159" s="92" t="s">
        <v>2920</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2920</v>
      </c>
      <c r="D160" s="277"/>
      <c r="E160" s="1535"/>
      <c r="F160" s="1521"/>
      <c r="G160" s="214" t="s">
        <v>2920</v>
      </c>
      <c r="H160" s="214" t="s">
        <v>2920</v>
      </c>
      <c r="I160" s="1536"/>
      <c r="J160" s="1537"/>
      <c r="K160" s="1533"/>
      <c r="L160" s="1533"/>
      <c r="M160" s="1534"/>
      <c r="N160" s="1534"/>
      <c r="O160" s="1534"/>
      <c r="P160" s="337" t="s">
        <v>2920</v>
      </c>
      <c r="Q160" s="317"/>
      <c r="R160" s="214">
        <v>0</v>
      </c>
      <c r="S160" s="214">
        <v>0</v>
      </c>
      <c r="T160" s="214">
        <v>0</v>
      </c>
      <c r="U160" s="201"/>
      <c r="V160" s="305">
        <v>0</v>
      </c>
      <c r="W160" s="200"/>
      <c r="X160" s="5"/>
      <c r="Y160" s="101" t="s">
        <v>2920</v>
      </c>
      <c r="Z160" s="102" t="s">
        <v>1577</v>
      </c>
      <c r="AA160" s="105">
        <v>0</v>
      </c>
      <c r="AB160" s="80" t="s">
        <v>2920</v>
      </c>
      <c r="AC160" s="80" t="s">
        <v>2920</v>
      </c>
      <c r="AD160" s="80" t="s">
        <v>2920</v>
      </c>
      <c r="AE160" s="104">
        <v>0</v>
      </c>
      <c r="AF160" s="89" t="s">
        <v>301</v>
      </c>
      <c r="AG160" s="89"/>
      <c r="AH160" s="92" t="s">
        <v>2920</v>
      </c>
      <c r="AI160" s="92" t="s">
        <v>2920</v>
      </c>
      <c r="AJ160" s="92" t="s">
        <v>2920</v>
      </c>
      <c r="AK160" s="92" t="s">
        <v>2920</v>
      </c>
      <c r="AL160" s="92" t="s">
        <v>2920</v>
      </c>
      <c r="AM160" s="92" t="s">
        <v>2920</v>
      </c>
      <c r="AN160" s="92" t="s">
        <v>2920</v>
      </c>
      <c r="AO160" s="92" t="s">
        <v>2920</v>
      </c>
      <c r="AP160" s="92" t="s">
        <v>2920</v>
      </c>
      <c r="AQ160" s="92" t="s">
        <v>2920</v>
      </c>
      <c r="AR160" s="92" t="s">
        <v>2920</v>
      </c>
      <c r="AS160" s="92" t="s">
        <v>2920</v>
      </c>
      <c r="AT160" s="92" t="s">
        <v>2920</v>
      </c>
      <c r="AU160" s="92" t="s">
        <v>2920</v>
      </c>
      <c r="AV160" s="92" t="s">
        <v>2920</v>
      </c>
      <c r="AW160" s="92" t="s">
        <v>2920</v>
      </c>
      <c r="AX160" s="92" t="s">
        <v>2920</v>
      </c>
      <c r="AY160" s="92" t="s">
        <v>2920</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2920</v>
      </c>
      <c r="D161" s="277"/>
      <c r="E161" s="1535"/>
      <c r="F161" s="1521"/>
      <c r="G161" s="214" t="s">
        <v>2920</v>
      </c>
      <c r="H161" s="214" t="s">
        <v>2920</v>
      </c>
      <c r="I161" s="1536"/>
      <c r="J161" s="1537"/>
      <c r="K161" s="1533"/>
      <c r="L161" s="1533"/>
      <c r="M161" s="1534"/>
      <c r="N161" s="1534"/>
      <c r="O161" s="1534"/>
      <c r="P161" s="337" t="s">
        <v>2920</v>
      </c>
      <c r="Q161" s="317"/>
      <c r="R161" s="214">
        <v>0</v>
      </c>
      <c r="S161" s="214">
        <v>0</v>
      </c>
      <c r="T161" s="214">
        <v>0</v>
      </c>
      <c r="U161" s="201"/>
      <c r="V161" s="305">
        <v>0</v>
      </c>
      <c r="W161" s="200"/>
      <c r="X161" s="5"/>
      <c r="Y161" s="101" t="s">
        <v>2920</v>
      </c>
      <c r="Z161" s="102" t="s">
        <v>1577</v>
      </c>
      <c r="AA161" s="105">
        <v>0</v>
      </c>
      <c r="AB161" s="80" t="s">
        <v>2920</v>
      </c>
      <c r="AC161" s="80" t="s">
        <v>2920</v>
      </c>
      <c r="AD161" s="80" t="s">
        <v>2920</v>
      </c>
      <c r="AE161" s="104">
        <v>0</v>
      </c>
      <c r="AF161" s="89" t="s">
        <v>301</v>
      </c>
      <c r="AG161" s="89"/>
      <c r="AH161" s="92" t="s">
        <v>2920</v>
      </c>
      <c r="AI161" s="92" t="s">
        <v>2920</v>
      </c>
      <c r="AJ161" s="92" t="s">
        <v>2920</v>
      </c>
      <c r="AK161" s="92" t="s">
        <v>2920</v>
      </c>
      <c r="AL161" s="92" t="s">
        <v>2920</v>
      </c>
      <c r="AM161" s="92" t="s">
        <v>2920</v>
      </c>
      <c r="AN161" s="92" t="s">
        <v>2920</v>
      </c>
      <c r="AO161" s="92" t="s">
        <v>2920</v>
      </c>
      <c r="AP161" s="92" t="s">
        <v>2920</v>
      </c>
      <c r="AQ161" s="92" t="s">
        <v>2920</v>
      </c>
      <c r="AR161" s="92" t="s">
        <v>2920</v>
      </c>
      <c r="AS161" s="92" t="s">
        <v>2920</v>
      </c>
      <c r="AT161" s="92" t="s">
        <v>2920</v>
      </c>
      <c r="AU161" s="92" t="s">
        <v>2920</v>
      </c>
      <c r="AV161" s="92" t="s">
        <v>2920</v>
      </c>
      <c r="AW161" s="92" t="s">
        <v>2920</v>
      </c>
      <c r="AX161" s="92" t="s">
        <v>2920</v>
      </c>
      <c r="AY161" s="92" t="s">
        <v>2920</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2920</v>
      </c>
      <c r="D162" s="277"/>
      <c r="E162" s="1535"/>
      <c r="F162" s="1521"/>
      <c r="G162" s="214" t="s">
        <v>2920</v>
      </c>
      <c r="H162" s="214" t="s">
        <v>2920</v>
      </c>
      <c r="I162" s="1536"/>
      <c r="J162" s="1537"/>
      <c r="K162" s="1533"/>
      <c r="L162" s="1533"/>
      <c r="M162" s="1534"/>
      <c r="N162" s="1534"/>
      <c r="O162" s="1534"/>
      <c r="P162" s="337" t="s">
        <v>2920</v>
      </c>
      <c r="Q162" s="317"/>
      <c r="R162" s="214">
        <v>0</v>
      </c>
      <c r="S162" s="214">
        <v>0</v>
      </c>
      <c r="T162" s="214">
        <v>0</v>
      </c>
      <c r="U162" s="201"/>
      <c r="V162" s="305">
        <v>0</v>
      </c>
      <c r="W162" s="200"/>
      <c r="X162" s="5"/>
      <c r="Y162" s="101" t="s">
        <v>2920</v>
      </c>
      <c r="Z162" s="102" t="s">
        <v>1577</v>
      </c>
      <c r="AA162" s="105">
        <v>0</v>
      </c>
      <c r="AB162" s="80" t="s">
        <v>2920</v>
      </c>
      <c r="AC162" s="80" t="s">
        <v>2920</v>
      </c>
      <c r="AD162" s="80" t="s">
        <v>2920</v>
      </c>
      <c r="AE162" s="104">
        <v>0</v>
      </c>
      <c r="AF162" s="89" t="s">
        <v>301</v>
      </c>
      <c r="AG162" s="89"/>
      <c r="AH162" s="92" t="s">
        <v>2920</v>
      </c>
      <c r="AI162" s="92" t="s">
        <v>2920</v>
      </c>
      <c r="AJ162" s="92" t="s">
        <v>2920</v>
      </c>
      <c r="AK162" s="92" t="s">
        <v>2920</v>
      </c>
      <c r="AL162" s="92" t="s">
        <v>2920</v>
      </c>
      <c r="AM162" s="92" t="s">
        <v>2920</v>
      </c>
      <c r="AN162" s="92" t="s">
        <v>2920</v>
      </c>
      <c r="AO162" s="92" t="s">
        <v>2920</v>
      </c>
      <c r="AP162" s="92" t="s">
        <v>2920</v>
      </c>
      <c r="AQ162" s="92" t="s">
        <v>2920</v>
      </c>
      <c r="AR162" s="92" t="s">
        <v>2920</v>
      </c>
      <c r="AS162" s="92" t="s">
        <v>2920</v>
      </c>
      <c r="AT162" s="92" t="s">
        <v>2920</v>
      </c>
      <c r="AU162" s="92" t="s">
        <v>2920</v>
      </c>
      <c r="AV162" s="92" t="s">
        <v>2920</v>
      </c>
      <c r="AW162" s="92" t="s">
        <v>2920</v>
      </c>
      <c r="AX162" s="92" t="s">
        <v>2920</v>
      </c>
      <c r="AY162" s="92" t="s">
        <v>2920</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2920</v>
      </c>
      <c r="D163" s="277"/>
      <c r="E163" s="1535"/>
      <c r="F163" s="1521"/>
      <c r="G163" s="214" t="s">
        <v>2920</v>
      </c>
      <c r="H163" s="214" t="s">
        <v>2920</v>
      </c>
      <c r="I163" s="1536"/>
      <c r="J163" s="1537"/>
      <c r="K163" s="1533"/>
      <c r="L163" s="1533"/>
      <c r="M163" s="1534"/>
      <c r="N163" s="1534"/>
      <c r="O163" s="1534"/>
      <c r="P163" s="337" t="s">
        <v>2920</v>
      </c>
      <c r="Q163" s="317"/>
      <c r="R163" s="214">
        <v>0</v>
      </c>
      <c r="S163" s="214">
        <v>0</v>
      </c>
      <c r="T163" s="214">
        <v>0</v>
      </c>
      <c r="U163" s="201"/>
      <c r="V163" s="305">
        <v>0</v>
      </c>
      <c r="W163" s="200"/>
      <c r="X163" s="5"/>
      <c r="Y163" s="101" t="s">
        <v>2920</v>
      </c>
      <c r="Z163" s="102" t="s">
        <v>1577</v>
      </c>
      <c r="AA163" s="105">
        <v>0</v>
      </c>
      <c r="AB163" s="80" t="s">
        <v>2920</v>
      </c>
      <c r="AC163" s="80" t="s">
        <v>2920</v>
      </c>
      <c r="AD163" s="80" t="s">
        <v>2920</v>
      </c>
      <c r="AE163" s="104">
        <v>0</v>
      </c>
      <c r="AF163" s="89" t="s">
        <v>301</v>
      </c>
      <c r="AG163" s="89"/>
      <c r="AH163" s="92" t="s">
        <v>2920</v>
      </c>
      <c r="AI163" s="92" t="s">
        <v>2920</v>
      </c>
      <c r="AJ163" s="92" t="s">
        <v>2920</v>
      </c>
      <c r="AK163" s="92" t="s">
        <v>2920</v>
      </c>
      <c r="AL163" s="92" t="s">
        <v>2920</v>
      </c>
      <c r="AM163" s="92" t="s">
        <v>2920</v>
      </c>
      <c r="AN163" s="92" t="s">
        <v>2920</v>
      </c>
      <c r="AO163" s="92" t="s">
        <v>2920</v>
      </c>
      <c r="AP163" s="92" t="s">
        <v>2920</v>
      </c>
      <c r="AQ163" s="92" t="s">
        <v>2920</v>
      </c>
      <c r="AR163" s="92" t="s">
        <v>2920</v>
      </c>
      <c r="AS163" s="92" t="s">
        <v>2920</v>
      </c>
      <c r="AT163" s="92" t="s">
        <v>2920</v>
      </c>
      <c r="AU163" s="92" t="s">
        <v>2920</v>
      </c>
      <c r="AV163" s="92" t="s">
        <v>2920</v>
      </c>
      <c r="AW163" s="92" t="s">
        <v>2920</v>
      </c>
      <c r="AX163" s="92" t="s">
        <v>2920</v>
      </c>
      <c r="AY163" s="92" t="s">
        <v>2920</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2920</v>
      </c>
      <c r="D164" s="277"/>
      <c r="E164" s="1535"/>
      <c r="F164" s="1521"/>
      <c r="G164" s="214" t="s">
        <v>2920</v>
      </c>
      <c r="H164" s="214" t="s">
        <v>2920</v>
      </c>
      <c r="I164" s="1536"/>
      <c r="J164" s="1537"/>
      <c r="K164" s="1533"/>
      <c r="L164" s="1533"/>
      <c r="M164" s="1534"/>
      <c r="N164" s="1534"/>
      <c r="O164" s="1534"/>
      <c r="P164" s="337" t="s">
        <v>2920</v>
      </c>
      <c r="Q164" s="317"/>
      <c r="R164" s="214">
        <v>0</v>
      </c>
      <c r="S164" s="214">
        <v>0</v>
      </c>
      <c r="T164" s="214">
        <v>0</v>
      </c>
      <c r="U164" s="201"/>
      <c r="V164" s="305">
        <v>0</v>
      </c>
      <c r="W164" s="200"/>
      <c r="X164" s="5"/>
      <c r="Y164" s="101" t="s">
        <v>2920</v>
      </c>
      <c r="Z164" s="102" t="s">
        <v>1577</v>
      </c>
      <c r="AA164" s="105">
        <v>0</v>
      </c>
      <c r="AB164" s="80" t="s">
        <v>2920</v>
      </c>
      <c r="AC164" s="80" t="s">
        <v>2920</v>
      </c>
      <c r="AD164" s="80" t="s">
        <v>2920</v>
      </c>
      <c r="AE164" s="104">
        <v>0</v>
      </c>
      <c r="AF164" s="89" t="s">
        <v>301</v>
      </c>
      <c r="AG164" s="89"/>
      <c r="AH164" s="92" t="s">
        <v>2920</v>
      </c>
      <c r="AI164" s="92" t="s">
        <v>2920</v>
      </c>
      <c r="AJ164" s="92" t="s">
        <v>2920</v>
      </c>
      <c r="AK164" s="92" t="s">
        <v>2920</v>
      </c>
      <c r="AL164" s="92" t="s">
        <v>2920</v>
      </c>
      <c r="AM164" s="92" t="s">
        <v>2920</v>
      </c>
      <c r="AN164" s="92" t="s">
        <v>2920</v>
      </c>
      <c r="AO164" s="92" t="s">
        <v>2920</v>
      </c>
      <c r="AP164" s="92" t="s">
        <v>2920</v>
      </c>
      <c r="AQ164" s="92" t="s">
        <v>2920</v>
      </c>
      <c r="AR164" s="92" t="s">
        <v>2920</v>
      </c>
      <c r="AS164" s="92" t="s">
        <v>2920</v>
      </c>
      <c r="AT164" s="92" t="s">
        <v>2920</v>
      </c>
      <c r="AU164" s="92" t="s">
        <v>2920</v>
      </c>
      <c r="AV164" s="92" t="s">
        <v>2920</v>
      </c>
      <c r="AW164" s="92" t="s">
        <v>2920</v>
      </c>
      <c r="AX164" s="92" t="s">
        <v>2920</v>
      </c>
      <c r="AY164" s="92" t="s">
        <v>2920</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2920</v>
      </c>
      <c r="D165" s="277"/>
      <c r="E165" s="1535"/>
      <c r="F165" s="1521"/>
      <c r="G165" s="214" t="s">
        <v>2920</v>
      </c>
      <c r="H165" s="214" t="s">
        <v>2920</v>
      </c>
      <c r="I165" s="1536"/>
      <c r="J165" s="1537"/>
      <c r="K165" s="1533"/>
      <c r="L165" s="1533"/>
      <c r="M165" s="1534"/>
      <c r="N165" s="1534"/>
      <c r="O165" s="1534"/>
      <c r="P165" s="337" t="s">
        <v>2920</v>
      </c>
      <c r="Q165" s="317"/>
      <c r="R165" s="214">
        <v>0</v>
      </c>
      <c r="S165" s="214">
        <v>0</v>
      </c>
      <c r="T165" s="214">
        <v>0</v>
      </c>
      <c r="U165" s="201"/>
      <c r="V165" s="305">
        <v>0</v>
      </c>
      <c r="W165" s="200"/>
      <c r="X165" s="5"/>
      <c r="Y165" s="101" t="s">
        <v>2920</v>
      </c>
      <c r="Z165" s="102" t="s">
        <v>1577</v>
      </c>
      <c r="AA165" s="105">
        <v>0</v>
      </c>
      <c r="AB165" s="80" t="s">
        <v>2920</v>
      </c>
      <c r="AC165" s="80" t="s">
        <v>2920</v>
      </c>
      <c r="AD165" s="80" t="s">
        <v>2920</v>
      </c>
      <c r="AE165" s="104">
        <v>0</v>
      </c>
      <c r="AF165" s="89" t="s">
        <v>301</v>
      </c>
      <c r="AG165" s="89"/>
      <c r="AH165" s="92" t="s">
        <v>2920</v>
      </c>
      <c r="AI165" s="92" t="s">
        <v>2920</v>
      </c>
      <c r="AJ165" s="92" t="s">
        <v>2920</v>
      </c>
      <c r="AK165" s="92" t="s">
        <v>2920</v>
      </c>
      <c r="AL165" s="92" t="s">
        <v>2920</v>
      </c>
      <c r="AM165" s="92" t="s">
        <v>2920</v>
      </c>
      <c r="AN165" s="92" t="s">
        <v>2920</v>
      </c>
      <c r="AO165" s="92" t="s">
        <v>2920</v>
      </c>
      <c r="AP165" s="92" t="s">
        <v>2920</v>
      </c>
      <c r="AQ165" s="92" t="s">
        <v>2920</v>
      </c>
      <c r="AR165" s="92" t="s">
        <v>2920</v>
      </c>
      <c r="AS165" s="92" t="s">
        <v>2920</v>
      </c>
      <c r="AT165" s="92" t="s">
        <v>2920</v>
      </c>
      <c r="AU165" s="92" t="s">
        <v>2920</v>
      </c>
      <c r="AV165" s="92" t="s">
        <v>2920</v>
      </c>
      <c r="AW165" s="92" t="s">
        <v>2920</v>
      </c>
      <c r="AX165" s="92" t="s">
        <v>2920</v>
      </c>
      <c r="AY165" s="92" t="s">
        <v>2920</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2920</v>
      </c>
      <c r="D166" s="277"/>
      <c r="E166" s="1535"/>
      <c r="F166" s="1521"/>
      <c r="G166" s="214" t="s">
        <v>2920</v>
      </c>
      <c r="H166" s="214" t="s">
        <v>2920</v>
      </c>
      <c r="I166" s="1536"/>
      <c r="J166" s="1537"/>
      <c r="K166" s="1533"/>
      <c r="L166" s="1533"/>
      <c r="M166" s="1534"/>
      <c r="N166" s="1534"/>
      <c r="O166" s="1534"/>
      <c r="P166" s="337" t="s">
        <v>2920</v>
      </c>
      <c r="Q166" s="317"/>
      <c r="R166" s="214">
        <v>0</v>
      </c>
      <c r="S166" s="214">
        <v>0</v>
      </c>
      <c r="T166" s="214">
        <v>0</v>
      </c>
      <c r="U166" s="201"/>
      <c r="V166" s="305">
        <v>0</v>
      </c>
      <c r="W166" s="200"/>
      <c r="X166" s="5"/>
      <c r="Y166" s="101" t="s">
        <v>2920</v>
      </c>
      <c r="Z166" s="102" t="s">
        <v>1577</v>
      </c>
      <c r="AA166" s="105">
        <v>0</v>
      </c>
      <c r="AB166" s="80" t="s">
        <v>2920</v>
      </c>
      <c r="AC166" s="80" t="s">
        <v>2920</v>
      </c>
      <c r="AD166" s="80" t="s">
        <v>2920</v>
      </c>
      <c r="AE166" s="104">
        <v>0</v>
      </c>
      <c r="AF166" s="89" t="s">
        <v>301</v>
      </c>
      <c r="AG166" s="89"/>
      <c r="AH166" s="92" t="s">
        <v>2920</v>
      </c>
      <c r="AI166" s="92" t="s">
        <v>2920</v>
      </c>
      <c r="AJ166" s="92" t="s">
        <v>2920</v>
      </c>
      <c r="AK166" s="92" t="s">
        <v>2920</v>
      </c>
      <c r="AL166" s="92" t="s">
        <v>2920</v>
      </c>
      <c r="AM166" s="92" t="s">
        <v>2920</v>
      </c>
      <c r="AN166" s="92" t="s">
        <v>2920</v>
      </c>
      <c r="AO166" s="92" t="s">
        <v>2920</v>
      </c>
      <c r="AP166" s="92" t="s">
        <v>2920</v>
      </c>
      <c r="AQ166" s="92" t="s">
        <v>2920</v>
      </c>
      <c r="AR166" s="92" t="s">
        <v>2920</v>
      </c>
      <c r="AS166" s="92" t="s">
        <v>2920</v>
      </c>
      <c r="AT166" s="92" t="s">
        <v>2920</v>
      </c>
      <c r="AU166" s="92" t="s">
        <v>2920</v>
      </c>
      <c r="AV166" s="92" t="s">
        <v>2920</v>
      </c>
      <c r="AW166" s="92" t="s">
        <v>2920</v>
      </c>
      <c r="AX166" s="92" t="s">
        <v>2920</v>
      </c>
      <c r="AY166" s="92" t="s">
        <v>2920</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2920</v>
      </c>
      <c r="D167" s="277"/>
      <c r="E167" s="1535"/>
      <c r="F167" s="1521"/>
      <c r="G167" s="214" t="s">
        <v>2920</v>
      </c>
      <c r="H167" s="214" t="s">
        <v>2920</v>
      </c>
      <c r="I167" s="1536"/>
      <c r="J167" s="1537"/>
      <c r="K167" s="1533"/>
      <c r="L167" s="1533"/>
      <c r="M167" s="1534"/>
      <c r="N167" s="1534"/>
      <c r="O167" s="1534"/>
      <c r="P167" s="337" t="s">
        <v>2920</v>
      </c>
      <c r="Q167" s="317"/>
      <c r="R167" s="214">
        <v>0</v>
      </c>
      <c r="S167" s="214">
        <v>0</v>
      </c>
      <c r="T167" s="214">
        <v>0</v>
      </c>
      <c r="U167" s="201"/>
      <c r="V167" s="305">
        <v>0</v>
      </c>
      <c r="W167" s="200"/>
      <c r="X167" s="5"/>
      <c r="Y167" s="101" t="s">
        <v>2920</v>
      </c>
      <c r="Z167" s="102" t="s">
        <v>1577</v>
      </c>
      <c r="AA167" s="105">
        <v>0</v>
      </c>
      <c r="AB167" s="80" t="s">
        <v>2920</v>
      </c>
      <c r="AC167" s="80" t="s">
        <v>2920</v>
      </c>
      <c r="AD167" s="80" t="s">
        <v>2920</v>
      </c>
      <c r="AE167" s="104">
        <v>0</v>
      </c>
      <c r="AF167" s="89" t="s">
        <v>301</v>
      </c>
      <c r="AG167" s="89"/>
      <c r="AH167" s="92" t="s">
        <v>2920</v>
      </c>
      <c r="AI167" s="92" t="s">
        <v>2920</v>
      </c>
      <c r="AJ167" s="92" t="s">
        <v>2920</v>
      </c>
      <c r="AK167" s="92" t="s">
        <v>2920</v>
      </c>
      <c r="AL167" s="92" t="s">
        <v>2920</v>
      </c>
      <c r="AM167" s="92" t="s">
        <v>2920</v>
      </c>
      <c r="AN167" s="92" t="s">
        <v>2920</v>
      </c>
      <c r="AO167" s="92" t="s">
        <v>2920</v>
      </c>
      <c r="AP167" s="92" t="s">
        <v>2920</v>
      </c>
      <c r="AQ167" s="92" t="s">
        <v>2920</v>
      </c>
      <c r="AR167" s="92" t="s">
        <v>2920</v>
      </c>
      <c r="AS167" s="92" t="s">
        <v>2920</v>
      </c>
      <c r="AT167" s="92" t="s">
        <v>2920</v>
      </c>
      <c r="AU167" s="92" t="s">
        <v>2920</v>
      </c>
      <c r="AV167" s="92" t="s">
        <v>2920</v>
      </c>
      <c r="AW167" s="92" t="s">
        <v>2920</v>
      </c>
      <c r="AX167" s="92" t="s">
        <v>2920</v>
      </c>
      <c r="AY167" s="92" t="s">
        <v>2920</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2920</v>
      </c>
      <c r="D168" s="277"/>
      <c r="E168" s="1535"/>
      <c r="F168" s="1521"/>
      <c r="G168" s="214" t="s">
        <v>2920</v>
      </c>
      <c r="H168" s="214" t="s">
        <v>2920</v>
      </c>
      <c r="I168" s="1536"/>
      <c r="J168" s="1537"/>
      <c r="K168" s="1533"/>
      <c r="L168" s="1533"/>
      <c r="M168" s="1534"/>
      <c r="N168" s="1534"/>
      <c r="O168" s="1534"/>
      <c r="P168" s="337" t="s">
        <v>2920</v>
      </c>
      <c r="Q168" s="317"/>
      <c r="R168" s="214">
        <v>0</v>
      </c>
      <c r="S168" s="214">
        <v>0</v>
      </c>
      <c r="T168" s="214">
        <v>0</v>
      </c>
      <c r="U168" s="201"/>
      <c r="V168" s="305">
        <v>0</v>
      </c>
      <c r="W168" s="200"/>
      <c r="X168" s="5"/>
      <c r="Y168" s="101" t="s">
        <v>2920</v>
      </c>
      <c r="Z168" s="102" t="s">
        <v>1577</v>
      </c>
      <c r="AA168" s="105">
        <v>0</v>
      </c>
      <c r="AB168" s="80" t="s">
        <v>2920</v>
      </c>
      <c r="AC168" s="80" t="s">
        <v>2920</v>
      </c>
      <c r="AD168" s="80" t="s">
        <v>2920</v>
      </c>
      <c r="AE168" s="104">
        <v>0</v>
      </c>
      <c r="AF168" s="89" t="s">
        <v>301</v>
      </c>
      <c r="AG168" s="89"/>
      <c r="AH168" s="92" t="s">
        <v>2920</v>
      </c>
      <c r="AI168" s="92" t="s">
        <v>2920</v>
      </c>
      <c r="AJ168" s="92" t="s">
        <v>2920</v>
      </c>
      <c r="AK168" s="92" t="s">
        <v>2920</v>
      </c>
      <c r="AL168" s="92" t="s">
        <v>2920</v>
      </c>
      <c r="AM168" s="92" t="s">
        <v>2920</v>
      </c>
      <c r="AN168" s="92" t="s">
        <v>2920</v>
      </c>
      <c r="AO168" s="92" t="s">
        <v>2920</v>
      </c>
      <c r="AP168" s="92" t="s">
        <v>2920</v>
      </c>
      <c r="AQ168" s="92" t="s">
        <v>2920</v>
      </c>
      <c r="AR168" s="92" t="s">
        <v>2920</v>
      </c>
      <c r="AS168" s="92" t="s">
        <v>2920</v>
      </c>
      <c r="AT168" s="92" t="s">
        <v>2920</v>
      </c>
      <c r="AU168" s="92" t="s">
        <v>2920</v>
      </c>
      <c r="AV168" s="92" t="s">
        <v>2920</v>
      </c>
      <c r="AW168" s="92" t="s">
        <v>2920</v>
      </c>
      <c r="AX168" s="92" t="s">
        <v>2920</v>
      </c>
      <c r="AY168" s="92" t="s">
        <v>2920</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2920</v>
      </c>
      <c r="D169" s="277"/>
      <c r="E169" s="1535"/>
      <c r="F169" s="1521"/>
      <c r="G169" s="214" t="s">
        <v>2920</v>
      </c>
      <c r="H169" s="214" t="s">
        <v>2920</v>
      </c>
      <c r="I169" s="1536"/>
      <c r="J169" s="1537"/>
      <c r="K169" s="1533"/>
      <c r="L169" s="1533"/>
      <c r="M169" s="1534"/>
      <c r="N169" s="1534"/>
      <c r="O169" s="1534"/>
      <c r="P169" s="337" t="s">
        <v>2920</v>
      </c>
      <c r="Q169" s="317"/>
      <c r="R169" s="214">
        <v>0</v>
      </c>
      <c r="S169" s="214">
        <v>0</v>
      </c>
      <c r="T169" s="214">
        <v>0</v>
      </c>
      <c r="U169" s="201"/>
      <c r="V169" s="305">
        <v>0</v>
      </c>
      <c r="W169" s="200"/>
      <c r="X169" s="5"/>
      <c r="Y169" s="101" t="s">
        <v>2920</v>
      </c>
      <c r="Z169" s="102" t="s">
        <v>1577</v>
      </c>
      <c r="AA169" s="105">
        <v>0</v>
      </c>
      <c r="AB169" s="80" t="s">
        <v>2920</v>
      </c>
      <c r="AC169" s="80" t="s">
        <v>2920</v>
      </c>
      <c r="AD169" s="80" t="s">
        <v>2920</v>
      </c>
      <c r="AE169" s="104">
        <v>0</v>
      </c>
      <c r="AF169" s="89" t="s">
        <v>301</v>
      </c>
      <c r="AG169" s="89"/>
      <c r="AH169" s="92" t="s">
        <v>2920</v>
      </c>
      <c r="AI169" s="92" t="s">
        <v>2920</v>
      </c>
      <c r="AJ169" s="92" t="s">
        <v>2920</v>
      </c>
      <c r="AK169" s="92" t="s">
        <v>2920</v>
      </c>
      <c r="AL169" s="92" t="s">
        <v>2920</v>
      </c>
      <c r="AM169" s="92" t="s">
        <v>2920</v>
      </c>
      <c r="AN169" s="92" t="s">
        <v>2920</v>
      </c>
      <c r="AO169" s="92" t="s">
        <v>2920</v>
      </c>
      <c r="AP169" s="92" t="s">
        <v>2920</v>
      </c>
      <c r="AQ169" s="92" t="s">
        <v>2920</v>
      </c>
      <c r="AR169" s="92" t="s">
        <v>2920</v>
      </c>
      <c r="AS169" s="92" t="s">
        <v>2920</v>
      </c>
      <c r="AT169" s="92" t="s">
        <v>2920</v>
      </c>
      <c r="AU169" s="92" t="s">
        <v>2920</v>
      </c>
      <c r="AV169" s="92" t="s">
        <v>2920</v>
      </c>
      <c r="AW169" s="92" t="s">
        <v>2920</v>
      </c>
      <c r="AX169" s="92" t="s">
        <v>2920</v>
      </c>
      <c r="AY169" s="92" t="s">
        <v>2920</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1594</v>
      </c>
      <c r="D170" s="277"/>
      <c r="E170" s="200"/>
      <c r="F170" s="201"/>
      <c r="G170" s="201"/>
      <c r="H170" s="318" t="s">
        <v>2004</v>
      </c>
      <c r="I170" s="319"/>
      <c r="J170" s="224"/>
      <c r="K170" s="323">
        <v>0</v>
      </c>
      <c r="L170" s="323">
        <v>0</v>
      </c>
      <c r="M170" s="317"/>
      <c r="N170" s="317"/>
      <c r="O170" s="317"/>
      <c r="P170" s="317"/>
      <c r="Q170" s="317"/>
      <c r="R170" s="323">
        <v>0</v>
      </c>
      <c r="S170" s="323">
        <v>0</v>
      </c>
      <c r="T170" s="323">
        <v>0</v>
      </c>
      <c r="U170" s="201"/>
      <c r="V170" s="323">
        <v>0</v>
      </c>
      <c r="W170" s="200"/>
      <c r="X170" s="5"/>
      <c r="Y170" s="93" t="s">
        <v>1594</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3053</v>
      </c>
      <c r="F174" s="1414" t="s">
        <v>1279</v>
      </c>
      <c r="G174" s="1414" t="s">
        <v>1280</v>
      </c>
      <c r="H174" s="1414" t="s">
        <v>1544</v>
      </c>
      <c r="I174" s="1414" t="s">
        <v>2470</v>
      </c>
      <c r="J174" s="1414" t="s">
        <v>2471</v>
      </c>
      <c r="K174" s="1414" t="s">
        <v>2289</v>
      </c>
      <c r="L174" s="1414" t="s">
        <v>2288</v>
      </c>
      <c r="M174" s="76" t="s">
        <v>630</v>
      </c>
      <c r="N174" s="82"/>
      <c r="O174" s="82"/>
      <c r="P174" s="77"/>
      <c r="Q174" s="249"/>
      <c r="R174" s="76" t="s">
        <v>729</v>
      </c>
      <c r="S174" s="77"/>
      <c r="T174" s="1414" t="s">
        <v>730</v>
      </c>
      <c r="U174" s="249"/>
      <c r="V174" s="1414" t="s">
        <v>1781</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1494</v>
      </c>
      <c r="N175" s="36" t="s">
        <v>2151</v>
      </c>
      <c r="O175" s="36" t="s">
        <v>1495</v>
      </c>
      <c r="P175" s="36" t="s">
        <v>1781</v>
      </c>
      <c r="Q175" s="249"/>
      <c r="R175" s="36" t="s">
        <v>1494</v>
      </c>
      <c r="S175" s="36" t="s">
        <v>2151</v>
      </c>
      <c r="T175" s="1415"/>
      <c r="U175" s="249"/>
      <c r="V175" s="1415"/>
      <c r="W175" s="200"/>
      <c r="Z175" s="80"/>
      <c r="BB175" s="80" t="s">
        <v>1550</v>
      </c>
      <c r="BC175" s="80" t="s">
        <v>1550</v>
      </c>
      <c r="BD175" s="80" t="s">
        <v>143</v>
      </c>
      <c r="BE175" s="80" t="s">
        <v>143</v>
      </c>
      <c r="BF175" s="80" t="s">
        <v>1584</v>
      </c>
      <c r="BG175" s="80" t="s">
        <v>1586</v>
      </c>
      <c r="BH175" s="80" t="s">
        <v>1586</v>
      </c>
      <c r="BI175" s="80" t="s">
        <v>1586</v>
      </c>
      <c r="BJ175" s="80" t="s">
        <v>1131</v>
      </c>
      <c r="BK175" s="80" t="s">
        <v>2534</v>
      </c>
      <c r="BL175" s="80" t="s">
        <v>956</v>
      </c>
      <c r="BM175" s="80" t="s">
        <v>169</v>
      </c>
      <c r="BN175" s="80" t="s">
        <v>957</v>
      </c>
      <c r="BO175" s="80" t="s">
        <v>957</v>
      </c>
      <c r="BP175" s="80" t="s">
        <v>957</v>
      </c>
      <c r="BQ175" s="80" t="s">
        <v>1021</v>
      </c>
      <c r="BR175" s="80" t="s">
        <v>1394</v>
      </c>
      <c r="BS175" s="80" t="s">
        <v>959</v>
      </c>
      <c r="BT175" s="80" t="s">
        <v>1582</v>
      </c>
      <c r="BU175" s="80" t="s">
        <v>1582</v>
      </c>
      <c r="BV175" s="80" t="s">
        <v>725</v>
      </c>
      <c r="BW175" s="80"/>
      <c r="BX175" s="80" t="s">
        <v>1549</v>
      </c>
      <c r="BY175" s="80" t="s">
        <v>960</v>
      </c>
      <c r="BZ175" s="80" t="s">
        <v>1291</v>
      </c>
      <c r="CA175" s="80"/>
    </row>
    <row r="176" spans="1:79" s="2" customFormat="1" ht="11.45" hidden="1" customHeight="1" x14ac:dyDescent="0.2">
      <c r="A176" s="91" t="s">
        <v>2534</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2055</v>
      </c>
      <c r="BN176" s="80"/>
      <c r="BO176" s="80"/>
      <c r="BP176" s="80"/>
      <c r="BQ176" s="80"/>
      <c r="BR176" s="80"/>
      <c r="BS176" s="80"/>
      <c r="BT176" s="80"/>
      <c r="BU176" s="80"/>
    </row>
    <row r="177" spans="1:79" s="2" customFormat="1" ht="11.45" hidden="1" customHeight="1" x14ac:dyDescent="0.2">
      <c r="A177" s="91" t="s">
        <v>2534</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1847</v>
      </c>
      <c r="Z178" s="330" t="s">
        <v>1895</v>
      </c>
      <c r="AA178" s="330" t="s">
        <v>2287</v>
      </c>
      <c r="AB178" s="330" t="s">
        <v>2658</v>
      </c>
      <c r="AC178" s="330" t="s">
        <v>1579</v>
      </c>
      <c r="AD178" s="330" t="s">
        <v>1551</v>
      </c>
      <c r="AE178" s="330"/>
      <c r="AF178" s="330" t="s">
        <v>278</v>
      </c>
      <c r="AG178" s="91"/>
      <c r="AH178" s="334" t="s">
        <v>535</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279</v>
      </c>
      <c r="BC178" s="310">
        <v>0.05</v>
      </c>
      <c r="BD178" s="80" t="s">
        <v>2792</v>
      </c>
      <c r="BE178" s="310">
        <v>0.05</v>
      </c>
      <c r="BF178" s="80" t="s">
        <v>2055</v>
      </c>
      <c r="BG178" s="80" t="s">
        <v>2882</v>
      </c>
      <c r="BH178" s="80" t="s">
        <v>2882</v>
      </c>
      <c r="BI178" s="80" t="s">
        <v>2882</v>
      </c>
      <c r="BJ178" s="80" t="s">
        <v>2912</v>
      </c>
      <c r="BK178" s="80" t="s">
        <v>533</v>
      </c>
      <c r="BL178" s="80" t="s">
        <v>534</v>
      </c>
      <c r="BM178" s="80" t="s">
        <v>1486</v>
      </c>
      <c r="BN178" s="80" t="s">
        <v>1579</v>
      </c>
      <c r="BO178" s="80" t="s">
        <v>1551</v>
      </c>
      <c r="BP178" s="80" t="s">
        <v>1487</v>
      </c>
      <c r="BQ178" s="80" t="s">
        <v>1489</v>
      </c>
      <c r="BR178" s="80" t="s">
        <v>1490</v>
      </c>
      <c r="BS178" s="80" t="s">
        <v>519</v>
      </c>
      <c r="BT178" s="80" t="s">
        <v>886</v>
      </c>
      <c r="BU178" s="80" t="s">
        <v>886</v>
      </c>
      <c r="BV178" s="80" t="s">
        <v>536</v>
      </c>
      <c r="BW178" s="80"/>
      <c r="BX178" s="80" t="s">
        <v>887</v>
      </c>
      <c r="BY178" s="1352" t="s">
        <v>2916</v>
      </c>
      <c r="BZ178" s="1352" t="s">
        <v>2915</v>
      </c>
      <c r="CA178" s="80"/>
    </row>
    <row r="179" spans="1:79" s="2" customFormat="1" ht="11.45" hidden="1" customHeight="1" x14ac:dyDescent="0.2">
      <c r="A179" s="91"/>
      <c r="B179" s="277"/>
      <c r="C179" s="277"/>
      <c r="D179" s="277"/>
      <c r="E179" s="55" t="s">
        <v>2477</v>
      </c>
      <c r="F179" s="13" t="s">
        <v>2477</v>
      </c>
      <c r="G179" s="13"/>
      <c r="H179" s="13"/>
      <c r="I179" s="13"/>
      <c r="J179" s="85" t="s">
        <v>613</v>
      </c>
      <c r="K179" s="13" t="s">
        <v>1432</v>
      </c>
      <c r="L179" s="13" t="s">
        <v>1432</v>
      </c>
      <c r="M179" s="13" t="s">
        <v>1354</v>
      </c>
      <c r="N179" s="13" t="s">
        <v>1354</v>
      </c>
      <c r="O179" s="13" t="s">
        <v>1354</v>
      </c>
      <c r="P179" s="13" t="s">
        <v>1354</v>
      </c>
      <c r="Q179" s="201"/>
      <c r="R179" s="13" t="s">
        <v>1432</v>
      </c>
      <c r="S179" s="13" t="s">
        <v>1432</v>
      </c>
      <c r="T179" s="13" t="s">
        <v>1432</v>
      </c>
      <c r="U179" s="201"/>
      <c r="V179" s="13" t="s">
        <v>1432</v>
      </c>
      <c r="W179" s="200"/>
      <c r="Y179" s="330"/>
      <c r="Z179" s="330" t="s">
        <v>168</v>
      </c>
      <c r="AA179" s="330" t="s">
        <v>2790</v>
      </c>
      <c r="AB179" s="330"/>
      <c r="AC179" s="330"/>
      <c r="AD179" s="330"/>
      <c r="AE179" s="330" t="s">
        <v>2790</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1911</v>
      </c>
      <c r="BC179" s="80" t="s">
        <v>2789</v>
      </c>
      <c r="BD179" s="80" t="s">
        <v>1911</v>
      </c>
      <c r="BE179" s="80" t="s">
        <v>2789</v>
      </c>
      <c r="BF179" s="80" t="s">
        <v>2789</v>
      </c>
      <c r="BG179" s="80" t="s">
        <v>2883</v>
      </c>
      <c r="BH179" s="80" t="s">
        <v>532</v>
      </c>
      <c r="BI179" s="80" t="s">
        <v>2789</v>
      </c>
      <c r="BJ179" s="80" t="s">
        <v>2789</v>
      </c>
      <c r="BK179" s="80" t="s">
        <v>2056</v>
      </c>
      <c r="BL179" s="80" t="s">
        <v>2057</v>
      </c>
      <c r="BM179" s="80" t="s">
        <v>2789</v>
      </c>
      <c r="BN179" s="80"/>
      <c r="BO179" s="80" t="s">
        <v>1488</v>
      </c>
      <c r="BP179" s="80" t="s">
        <v>2789</v>
      </c>
      <c r="BQ179" s="80" t="s">
        <v>2789</v>
      </c>
      <c r="BR179" s="80" t="s">
        <v>518</v>
      </c>
      <c r="BS179" s="80" t="s">
        <v>520</v>
      </c>
      <c r="BT179" s="80"/>
      <c r="BU179" s="80" t="s">
        <v>2913</v>
      </c>
      <c r="BV179" s="80" t="s">
        <v>2939</v>
      </c>
      <c r="BW179" s="80"/>
      <c r="BX179" s="80" t="s">
        <v>537</v>
      </c>
      <c r="BY179" s="1354">
        <v>2.5200000000000001E-3</v>
      </c>
      <c r="BZ179" s="1354">
        <v>6.3000000000000003E-4</v>
      </c>
      <c r="CA179" s="80"/>
    </row>
    <row r="180" spans="1:79" s="2" customFormat="1" ht="11.45" hidden="1" customHeight="1" x14ac:dyDescent="0.2">
      <c r="A180" s="91"/>
      <c r="B180" s="277"/>
      <c r="C180" s="312" t="s">
        <v>1437</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1437</v>
      </c>
      <c r="Z180" s="332"/>
      <c r="AA180" s="330" t="s">
        <v>2791</v>
      </c>
      <c r="AB180" s="332"/>
      <c r="AC180" s="332"/>
      <c r="AD180" s="332"/>
      <c r="AE180" s="330" t="s">
        <v>2791</v>
      </c>
      <c r="AF180" s="333"/>
      <c r="AG180" s="91"/>
      <c r="AH180" s="336" t="s">
        <v>3133</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1418</v>
      </c>
      <c r="D181" s="277"/>
      <c r="E181" s="320" t="s">
        <v>1335</v>
      </c>
      <c r="F181" s="321">
        <v>0</v>
      </c>
      <c r="G181" s="214" t="s">
        <v>1581</v>
      </c>
      <c r="H181" s="214" t="s">
        <v>881</v>
      </c>
      <c r="I181" s="776">
        <v>1</v>
      </c>
      <c r="J181" s="322">
        <v>1</v>
      </c>
      <c r="K181" s="1533"/>
      <c r="L181" s="1533"/>
      <c r="M181" s="1534"/>
      <c r="N181" s="1534"/>
      <c r="O181" s="1534"/>
      <c r="P181" s="337" t="s">
        <v>2920</v>
      </c>
      <c r="Q181" s="317"/>
      <c r="R181" s="214">
        <v>0</v>
      </c>
      <c r="S181" s="214">
        <v>0</v>
      </c>
      <c r="T181" s="214">
        <v>0</v>
      </c>
      <c r="U181" s="201"/>
      <c r="V181" s="305">
        <v>0</v>
      </c>
      <c r="W181" s="200"/>
      <c r="X181" s="5"/>
      <c r="Y181" s="99" t="s">
        <v>1418</v>
      </c>
      <c r="Z181" s="100" t="s">
        <v>1647</v>
      </c>
      <c r="AA181" s="104">
        <v>0</v>
      </c>
      <c r="AB181" s="80" t="s">
        <v>1580</v>
      </c>
      <c r="AC181" s="80" t="s">
        <v>1580</v>
      </c>
      <c r="AD181" s="80" t="s">
        <v>2534</v>
      </c>
      <c r="AE181" s="104">
        <v>0</v>
      </c>
      <c r="AF181" s="89" t="s">
        <v>301</v>
      </c>
      <c r="AG181" s="89"/>
      <c r="AH181" s="92" t="s">
        <v>2920</v>
      </c>
      <c r="AI181" s="92" t="s">
        <v>2920</v>
      </c>
      <c r="AJ181" s="92" t="s">
        <v>2920</v>
      </c>
      <c r="AK181" s="92" t="s">
        <v>2920</v>
      </c>
      <c r="AL181" s="92" t="s">
        <v>2920</v>
      </c>
      <c r="AM181" s="92" t="s">
        <v>2920</v>
      </c>
      <c r="AN181" s="92" t="s">
        <v>2920</v>
      </c>
      <c r="AO181" s="92" t="s">
        <v>2920</v>
      </c>
      <c r="AP181" s="92" t="s">
        <v>2920</v>
      </c>
      <c r="AQ181" s="92" t="s">
        <v>2920</v>
      </c>
      <c r="AR181" s="92" t="s">
        <v>2920</v>
      </c>
      <c r="AS181" s="92" t="s">
        <v>2920</v>
      </c>
      <c r="AT181" s="92" t="s">
        <v>2920</v>
      </c>
      <c r="AU181" s="92" t="s">
        <v>2920</v>
      </c>
      <c r="AV181" s="92" t="s">
        <v>2920</v>
      </c>
      <c r="AW181" s="92" t="s">
        <v>2920</v>
      </c>
      <c r="AX181" s="92" t="s">
        <v>2920</v>
      </c>
      <c r="AY181" s="92" t="s">
        <v>2920</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2920</v>
      </c>
      <c r="D182" s="277"/>
      <c r="E182" s="1535"/>
      <c r="F182" s="1521"/>
      <c r="G182" s="214" t="s">
        <v>2920</v>
      </c>
      <c r="H182" s="214" t="s">
        <v>2920</v>
      </c>
      <c r="I182" s="1536"/>
      <c r="J182" s="1537"/>
      <c r="K182" s="1533"/>
      <c r="L182" s="1533"/>
      <c r="M182" s="1534"/>
      <c r="N182" s="1534"/>
      <c r="O182" s="1534"/>
      <c r="P182" s="337" t="s">
        <v>2920</v>
      </c>
      <c r="Q182" s="317"/>
      <c r="R182" s="214">
        <v>0</v>
      </c>
      <c r="S182" s="214">
        <v>0</v>
      </c>
      <c r="T182" s="214">
        <v>0</v>
      </c>
      <c r="U182" s="201"/>
      <c r="V182" s="305">
        <v>0</v>
      </c>
      <c r="W182" s="200"/>
      <c r="X182" s="5"/>
      <c r="Y182" s="101" t="s">
        <v>2920</v>
      </c>
      <c r="Z182" s="102" t="s">
        <v>1577</v>
      </c>
      <c r="AA182" s="105">
        <v>0</v>
      </c>
      <c r="AB182" s="80" t="s">
        <v>2920</v>
      </c>
      <c r="AC182" s="80" t="s">
        <v>2920</v>
      </c>
      <c r="AD182" s="80" t="s">
        <v>2920</v>
      </c>
      <c r="AE182" s="104">
        <v>0</v>
      </c>
      <c r="AF182" s="89" t="s">
        <v>301</v>
      </c>
      <c r="AG182" s="89"/>
      <c r="AH182" s="92" t="s">
        <v>2920</v>
      </c>
      <c r="AI182" s="92" t="s">
        <v>2920</v>
      </c>
      <c r="AJ182" s="92" t="s">
        <v>2920</v>
      </c>
      <c r="AK182" s="92" t="s">
        <v>2920</v>
      </c>
      <c r="AL182" s="92" t="s">
        <v>2920</v>
      </c>
      <c r="AM182" s="92" t="s">
        <v>2920</v>
      </c>
      <c r="AN182" s="92" t="s">
        <v>2920</v>
      </c>
      <c r="AO182" s="92" t="s">
        <v>2920</v>
      </c>
      <c r="AP182" s="92" t="s">
        <v>2920</v>
      </c>
      <c r="AQ182" s="92" t="s">
        <v>2920</v>
      </c>
      <c r="AR182" s="92" t="s">
        <v>2920</v>
      </c>
      <c r="AS182" s="92" t="s">
        <v>2920</v>
      </c>
      <c r="AT182" s="92" t="s">
        <v>2920</v>
      </c>
      <c r="AU182" s="92" t="s">
        <v>2920</v>
      </c>
      <c r="AV182" s="92" t="s">
        <v>2920</v>
      </c>
      <c r="AW182" s="92" t="s">
        <v>2920</v>
      </c>
      <c r="AX182" s="92" t="s">
        <v>2920</v>
      </c>
      <c r="AY182" s="92" t="s">
        <v>2920</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2920</v>
      </c>
      <c r="D183" s="277"/>
      <c r="E183" s="1535"/>
      <c r="F183" s="1521"/>
      <c r="G183" s="214" t="s">
        <v>2920</v>
      </c>
      <c r="H183" s="214" t="s">
        <v>2920</v>
      </c>
      <c r="I183" s="1536"/>
      <c r="J183" s="1537"/>
      <c r="K183" s="1533"/>
      <c r="L183" s="1533"/>
      <c r="M183" s="1534"/>
      <c r="N183" s="1534"/>
      <c r="O183" s="1534"/>
      <c r="P183" s="337" t="s">
        <v>2920</v>
      </c>
      <c r="Q183" s="317"/>
      <c r="R183" s="214">
        <v>0</v>
      </c>
      <c r="S183" s="214">
        <v>0</v>
      </c>
      <c r="T183" s="214">
        <v>0</v>
      </c>
      <c r="U183" s="201"/>
      <c r="V183" s="305">
        <v>0</v>
      </c>
      <c r="W183" s="200"/>
      <c r="X183" s="5"/>
      <c r="Y183" s="101" t="s">
        <v>2920</v>
      </c>
      <c r="Z183" s="102" t="s">
        <v>1577</v>
      </c>
      <c r="AA183" s="105">
        <v>0</v>
      </c>
      <c r="AB183" s="80" t="s">
        <v>2920</v>
      </c>
      <c r="AC183" s="80" t="s">
        <v>2920</v>
      </c>
      <c r="AD183" s="80" t="s">
        <v>2920</v>
      </c>
      <c r="AE183" s="104">
        <v>0</v>
      </c>
      <c r="AF183" s="89" t="s">
        <v>301</v>
      </c>
      <c r="AG183" s="89"/>
      <c r="AH183" s="92" t="s">
        <v>2920</v>
      </c>
      <c r="AI183" s="92" t="s">
        <v>2920</v>
      </c>
      <c r="AJ183" s="92" t="s">
        <v>2920</v>
      </c>
      <c r="AK183" s="92" t="s">
        <v>2920</v>
      </c>
      <c r="AL183" s="92" t="s">
        <v>2920</v>
      </c>
      <c r="AM183" s="92" t="s">
        <v>2920</v>
      </c>
      <c r="AN183" s="92" t="s">
        <v>2920</v>
      </c>
      <c r="AO183" s="92" t="s">
        <v>2920</v>
      </c>
      <c r="AP183" s="92" t="s">
        <v>2920</v>
      </c>
      <c r="AQ183" s="92" t="s">
        <v>2920</v>
      </c>
      <c r="AR183" s="92" t="s">
        <v>2920</v>
      </c>
      <c r="AS183" s="92" t="s">
        <v>2920</v>
      </c>
      <c r="AT183" s="92" t="s">
        <v>2920</v>
      </c>
      <c r="AU183" s="92" t="s">
        <v>2920</v>
      </c>
      <c r="AV183" s="92" t="s">
        <v>2920</v>
      </c>
      <c r="AW183" s="92" t="s">
        <v>2920</v>
      </c>
      <c r="AX183" s="92" t="s">
        <v>2920</v>
      </c>
      <c r="AY183" s="92" t="s">
        <v>2920</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2920</v>
      </c>
      <c r="D184" s="277"/>
      <c r="E184" s="1535"/>
      <c r="F184" s="1521"/>
      <c r="G184" s="214" t="s">
        <v>2920</v>
      </c>
      <c r="H184" s="214" t="s">
        <v>2920</v>
      </c>
      <c r="I184" s="1536"/>
      <c r="J184" s="1537"/>
      <c r="K184" s="1533"/>
      <c r="L184" s="1533"/>
      <c r="M184" s="1534"/>
      <c r="N184" s="1534"/>
      <c r="O184" s="1534"/>
      <c r="P184" s="337" t="s">
        <v>2920</v>
      </c>
      <c r="Q184" s="317"/>
      <c r="R184" s="214">
        <v>0</v>
      </c>
      <c r="S184" s="214">
        <v>0</v>
      </c>
      <c r="T184" s="214">
        <v>0</v>
      </c>
      <c r="U184" s="201"/>
      <c r="V184" s="305">
        <v>0</v>
      </c>
      <c r="W184" s="200"/>
      <c r="X184" s="5"/>
      <c r="Y184" s="101" t="s">
        <v>2920</v>
      </c>
      <c r="Z184" s="102" t="s">
        <v>1577</v>
      </c>
      <c r="AA184" s="105">
        <v>0</v>
      </c>
      <c r="AB184" s="80" t="s">
        <v>2920</v>
      </c>
      <c r="AC184" s="80" t="s">
        <v>2920</v>
      </c>
      <c r="AD184" s="80" t="s">
        <v>2920</v>
      </c>
      <c r="AE184" s="104">
        <v>0</v>
      </c>
      <c r="AF184" s="89" t="s">
        <v>301</v>
      </c>
      <c r="AG184" s="89"/>
      <c r="AH184" s="92" t="s">
        <v>2920</v>
      </c>
      <c r="AI184" s="92" t="s">
        <v>2920</v>
      </c>
      <c r="AJ184" s="92" t="s">
        <v>2920</v>
      </c>
      <c r="AK184" s="92" t="s">
        <v>2920</v>
      </c>
      <c r="AL184" s="92" t="s">
        <v>2920</v>
      </c>
      <c r="AM184" s="92" t="s">
        <v>2920</v>
      </c>
      <c r="AN184" s="92" t="s">
        <v>2920</v>
      </c>
      <c r="AO184" s="92" t="s">
        <v>2920</v>
      </c>
      <c r="AP184" s="92" t="s">
        <v>2920</v>
      </c>
      <c r="AQ184" s="92" t="s">
        <v>2920</v>
      </c>
      <c r="AR184" s="92" t="s">
        <v>2920</v>
      </c>
      <c r="AS184" s="92" t="s">
        <v>2920</v>
      </c>
      <c r="AT184" s="92" t="s">
        <v>2920</v>
      </c>
      <c r="AU184" s="92" t="s">
        <v>2920</v>
      </c>
      <c r="AV184" s="92" t="s">
        <v>2920</v>
      </c>
      <c r="AW184" s="92" t="s">
        <v>2920</v>
      </c>
      <c r="AX184" s="92" t="s">
        <v>2920</v>
      </c>
      <c r="AY184" s="92" t="s">
        <v>2920</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2920</v>
      </c>
      <c r="D185" s="277"/>
      <c r="E185" s="1535"/>
      <c r="F185" s="1521"/>
      <c r="G185" s="214" t="s">
        <v>2920</v>
      </c>
      <c r="H185" s="214" t="s">
        <v>2920</v>
      </c>
      <c r="I185" s="1536"/>
      <c r="J185" s="1537"/>
      <c r="K185" s="1533"/>
      <c r="L185" s="1533"/>
      <c r="M185" s="1534"/>
      <c r="N185" s="1534"/>
      <c r="O185" s="1534"/>
      <c r="P185" s="337" t="s">
        <v>2920</v>
      </c>
      <c r="Q185" s="317"/>
      <c r="R185" s="214">
        <v>0</v>
      </c>
      <c r="S185" s="214">
        <v>0</v>
      </c>
      <c r="T185" s="214">
        <v>0</v>
      </c>
      <c r="U185" s="201"/>
      <c r="V185" s="305">
        <v>0</v>
      </c>
      <c r="W185" s="200"/>
      <c r="X185" s="5"/>
      <c r="Y185" s="101" t="s">
        <v>2920</v>
      </c>
      <c r="Z185" s="102" t="s">
        <v>1577</v>
      </c>
      <c r="AA185" s="105">
        <v>0</v>
      </c>
      <c r="AB185" s="80" t="s">
        <v>2920</v>
      </c>
      <c r="AC185" s="80" t="s">
        <v>2920</v>
      </c>
      <c r="AD185" s="80" t="s">
        <v>2920</v>
      </c>
      <c r="AE185" s="104">
        <v>0</v>
      </c>
      <c r="AF185" s="89" t="s">
        <v>301</v>
      </c>
      <c r="AG185" s="89"/>
      <c r="AH185" s="92" t="s">
        <v>2920</v>
      </c>
      <c r="AI185" s="92" t="s">
        <v>2920</v>
      </c>
      <c r="AJ185" s="92" t="s">
        <v>2920</v>
      </c>
      <c r="AK185" s="92" t="s">
        <v>2920</v>
      </c>
      <c r="AL185" s="92" t="s">
        <v>2920</v>
      </c>
      <c r="AM185" s="92" t="s">
        <v>2920</v>
      </c>
      <c r="AN185" s="92" t="s">
        <v>2920</v>
      </c>
      <c r="AO185" s="92" t="s">
        <v>2920</v>
      </c>
      <c r="AP185" s="92" t="s">
        <v>2920</v>
      </c>
      <c r="AQ185" s="92" t="s">
        <v>2920</v>
      </c>
      <c r="AR185" s="92" t="s">
        <v>2920</v>
      </c>
      <c r="AS185" s="92" t="s">
        <v>2920</v>
      </c>
      <c r="AT185" s="92" t="s">
        <v>2920</v>
      </c>
      <c r="AU185" s="92" t="s">
        <v>2920</v>
      </c>
      <c r="AV185" s="92" t="s">
        <v>2920</v>
      </c>
      <c r="AW185" s="92" t="s">
        <v>2920</v>
      </c>
      <c r="AX185" s="92" t="s">
        <v>2920</v>
      </c>
      <c r="AY185" s="92" t="s">
        <v>2920</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2920</v>
      </c>
      <c r="D186" s="277"/>
      <c r="E186" s="1535"/>
      <c r="F186" s="1521"/>
      <c r="G186" s="214" t="s">
        <v>2920</v>
      </c>
      <c r="H186" s="214" t="s">
        <v>2920</v>
      </c>
      <c r="I186" s="1536"/>
      <c r="J186" s="1537"/>
      <c r="K186" s="1533"/>
      <c r="L186" s="1533"/>
      <c r="M186" s="1534"/>
      <c r="N186" s="1534"/>
      <c r="O186" s="1534"/>
      <c r="P186" s="337" t="s">
        <v>2920</v>
      </c>
      <c r="Q186" s="317"/>
      <c r="R186" s="214">
        <v>0</v>
      </c>
      <c r="S186" s="214">
        <v>0</v>
      </c>
      <c r="T186" s="214">
        <v>0</v>
      </c>
      <c r="U186" s="201"/>
      <c r="V186" s="305">
        <v>0</v>
      </c>
      <c r="W186" s="200"/>
      <c r="X186" s="5"/>
      <c r="Y186" s="101" t="s">
        <v>2920</v>
      </c>
      <c r="Z186" s="102" t="s">
        <v>1577</v>
      </c>
      <c r="AA186" s="105">
        <v>0</v>
      </c>
      <c r="AB186" s="80" t="s">
        <v>2920</v>
      </c>
      <c r="AC186" s="80" t="s">
        <v>2920</v>
      </c>
      <c r="AD186" s="80" t="s">
        <v>2920</v>
      </c>
      <c r="AE186" s="104">
        <v>0</v>
      </c>
      <c r="AF186" s="89" t="s">
        <v>301</v>
      </c>
      <c r="AG186" s="89"/>
      <c r="AH186" s="92" t="s">
        <v>2920</v>
      </c>
      <c r="AI186" s="92" t="s">
        <v>2920</v>
      </c>
      <c r="AJ186" s="92" t="s">
        <v>2920</v>
      </c>
      <c r="AK186" s="92" t="s">
        <v>2920</v>
      </c>
      <c r="AL186" s="92" t="s">
        <v>2920</v>
      </c>
      <c r="AM186" s="92" t="s">
        <v>2920</v>
      </c>
      <c r="AN186" s="92" t="s">
        <v>2920</v>
      </c>
      <c r="AO186" s="92" t="s">
        <v>2920</v>
      </c>
      <c r="AP186" s="92" t="s">
        <v>2920</v>
      </c>
      <c r="AQ186" s="92" t="s">
        <v>2920</v>
      </c>
      <c r="AR186" s="92" t="s">
        <v>2920</v>
      </c>
      <c r="AS186" s="92" t="s">
        <v>2920</v>
      </c>
      <c r="AT186" s="92" t="s">
        <v>2920</v>
      </c>
      <c r="AU186" s="92" t="s">
        <v>2920</v>
      </c>
      <c r="AV186" s="92" t="s">
        <v>2920</v>
      </c>
      <c r="AW186" s="92" t="s">
        <v>2920</v>
      </c>
      <c r="AX186" s="92" t="s">
        <v>2920</v>
      </c>
      <c r="AY186" s="92" t="s">
        <v>2920</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2920</v>
      </c>
      <c r="D187" s="277"/>
      <c r="E187" s="1535"/>
      <c r="F187" s="1521"/>
      <c r="G187" s="214" t="s">
        <v>2920</v>
      </c>
      <c r="H187" s="214" t="s">
        <v>2920</v>
      </c>
      <c r="I187" s="1536"/>
      <c r="J187" s="1537"/>
      <c r="K187" s="1533"/>
      <c r="L187" s="1533"/>
      <c r="M187" s="1534"/>
      <c r="N187" s="1534"/>
      <c r="O187" s="1534"/>
      <c r="P187" s="337" t="s">
        <v>2920</v>
      </c>
      <c r="Q187" s="317"/>
      <c r="R187" s="214">
        <v>0</v>
      </c>
      <c r="S187" s="214">
        <v>0</v>
      </c>
      <c r="T187" s="214">
        <v>0</v>
      </c>
      <c r="U187" s="201"/>
      <c r="V187" s="305">
        <v>0</v>
      </c>
      <c r="W187" s="200"/>
      <c r="X187" s="5"/>
      <c r="Y187" s="101" t="s">
        <v>2920</v>
      </c>
      <c r="Z187" s="102" t="s">
        <v>1577</v>
      </c>
      <c r="AA187" s="105">
        <v>0</v>
      </c>
      <c r="AB187" s="80" t="s">
        <v>2920</v>
      </c>
      <c r="AC187" s="80" t="s">
        <v>2920</v>
      </c>
      <c r="AD187" s="80" t="s">
        <v>2920</v>
      </c>
      <c r="AE187" s="104">
        <v>0</v>
      </c>
      <c r="AF187" s="89" t="s">
        <v>301</v>
      </c>
      <c r="AG187" s="89"/>
      <c r="AH187" s="92" t="s">
        <v>2920</v>
      </c>
      <c r="AI187" s="92" t="s">
        <v>2920</v>
      </c>
      <c r="AJ187" s="92" t="s">
        <v>2920</v>
      </c>
      <c r="AK187" s="92" t="s">
        <v>2920</v>
      </c>
      <c r="AL187" s="92" t="s">
        <v>2920</v>
      </c>
      <c r="AM187" s="92" t="s">
        <v>2920</v>
      </c>
      <c r="AN187" s="92" t="s">
        <v>2920</v>
      </c>
      <c r="AO187" s="92" t="s">
        <v>2920</v>
      </c>
      <c r="AP187" s="92" t="s">
        <v>2920</v>
      </c>
      <c r="AQ187" s="92" t="s">
        <v>2920</v>
      </c>
      <c r="AR187" s="92" t="s">
        <v>2920</v>
      </c>
      <c r="AS187" s="92" t="s">
        <v>2920</v>
      </c>
      <c r="AT187" s="92" t="s">
        <v>2920</v>
      </c>
      <c r="AU187" s="92" t="s">
        <v>2920</v>
      </c>
      <c r="AV187" s="92" t="s">
        <v>2920</v>
      </c>
      <c r="AW187" s="92" t="s">
        <v>2920</v>
      </c>
      <c r="AX187" s="92" t="s">
        <v>2920</v>
      </c>
      <c r="AY187" s="92" t="s">
        <v>2920</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2920</v>
      </c>
      <c r="D188" s="277"/>
      <c r="E188" s="1535"/>
      <c r="F188" s="1521"/>
      <c r="G188" s="214" t="s">
        <v>2920</v>
      </c>
      <c r="H188" s="214" t="s">
        <v>2920</v>
      </c>
      <c r="I188" s="1536"/>
      <c r="J188" s="1537"/>
      <c r="K188" s="1533"/>
      <c r="L188" s="1533"/>
      <c r="M188" s="1534"/>
      <c r="N188" s="1534"/>
      <c r="O188" s="1534"/>
      <c r="P188" s="337" t="s">
        <v>2920</v>
      </c>
      <c r="Q188" s="317"/>
      <c r="R188" s="214">
        <v>0</v>
      </c>
      <c r="S188" s="214">
        <v>0</v>
      </c>
      <c r="T188" s="214">
        <v>0</v>
      </c>
      <c r="U188" s="201"/>
      <c r="V188" s="305">
        <v>0</v>
      </c>
      <c r="W188" s="200"/>
      <c r="X188" s="5"/>
      <c r="Y188" s="101" t="s">
        <v>2920</v>
      </c>
      <c r="Z188" s="102" t="s">
        <v>1577</v>
      </c>
      <c r="AA188" s="105">
        <v>0</v>
      </c>
      <c r="AB188" s="80" t="s">
        <v>2920</v>
      </c>
      <c r="AC188" s="80" t="s">
        <v>2920</v>
      </c>
      <c r="AD188" s="80" t="s">
        <v>2920</v>
      </c>
      <c r="AE188" s="104">
        <v>0</v>
      </c>
      <c r="AF188" s="89" t="s">
        <v>301</v>
      </c>
      <c r="AG188" s="89"/>
      <c r="AH188" s="92" t="s">
        <v>2920</v>
      </c>
      <c r="AI188" s="92" t="s">
        <v>2920</v>
      </c>
      <c r="AJ188" s="92" t="s">
        <v>2920</v>
      </c>
      <c r="AK188" s="92" t="s">
        <v>2920</v>
      </c>
      <c r="AL188" s="92" t="s">
        <v>2920</v>
      </c>
      <c r="AM188" s="92" t="s">
        <v>2920</v>
      </c>
      <c r="AN188" s="92" t="s">
        <v>2920</v>
      </c>
      <c r="AO188" s="92" t="s">
        <v>2920</v>
      </c>
      <c r="AP188" s="92" t="s">
        <v>2920</v>
      </c>
      <c r="AQ188" s="92" t="s">
        <v>2920</v>
      </c>
      <c r="AR188" s="92" t="s">
        <v>2920</v>
      </c>
      <c r="AS188" s="92" t="s">
        <v>2920</v>
      </c>
      <c r="AT188" s="92" t="s">
        <v>2920</v>
      </c>
      <c r="AU188" s="92" t="s">
        <v>2920</v>
      </c>
      <c r="AV188" s="92" t="s">
        <v>2920</v>
      </c>
      <c r="AW188" s="92" t="s">
        <v>2920</v>
      </c>
      <c r="AX188" s="92" t="s">
        <v>2920</v>
      </c>
      <c r="AY188" s="92" t="s">
        <v>2920</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2920</v>
      </c>
      <c r="D189" s="277"/>
      <c r="E189" s="1535"/>
      <c r="F189" s="1521"/>
      <c r="G189" s="214" t="s">
        <v>2920</v>
      </c>
      <c r="H189" s="214" t="s">
        <v>2920</v>
      </c>
      <c r="I189" s="1536"/>
      <c r="J189" s="1537"/>
      <c r="K189" s="1533"/>
      <c r="L189" s="1533"/>
      <c r="M189" s="1534"/>
      <c r="N189" s="1534"/>
      <c r="O189" s="1534"/>
      <c r="P189" s="337" t="s">
        <v>2920</v>
      </c>
      <c r="Q189" s="317"/>
      <c r="R189" s="214">
        <v>0</v>
      </c>
      <c r="S189" s="214">
        <v>0</v>
      </c>
      <c r="T189" s="214">
        <v>0</v>
      </c>
      <c r="U189" s="201"/>
      <c r="V189" s="305">
        <v>0</v>
      </c>
      <c r="W189" s="200"/>
      <c r="X189" s="5"/>
      <c r="Y189" s="101" t="s">
        <v>2920</v>
      </c>
      <c r="Z189" s="102" t="s">
        <v>1577</v>
      </c>
      <c r="AA189" s="105">
        <v>0</v>
      </c>
      <c r="AB189" s="80" t="s">
        <v>2920</v>
      </c>
      <c r="AC189" s="80" t="s">
        <v>2920</v>
      </c>
      <c r="AD189" s="80" t="s">
        <v>2920</v>
      </c>
      <c r="AE189" s="104">
        <v>0</v>
      </c>
      <c r="AF189" s="89" t="s">
        <v>301</v>
      </c>
      <c r="AG189" s="89"/>
      <c r="AH189" s="92" t="s">
        <v>2920</v>
      </c>
      <c r="AI189" s="92" t="s">
        <v>2920</v>
      </c>
      <c r="AJ189" s="92" t="s">
        <v>2920</v>
      </c>
      <c r="AK189" s="92" t="s">
        <v>2920</v>
      </c>
      <c r="AL189" s="92" t="s">
        <v>2920</v>
      </c>
      <c r="AM189" s="92" t="s">
        <v>2920</v>
      </c>
      <c r="AN189" s="92" t="s">
        <v>2920</v>
      </c>
      <c r="AO189" s="92" t="s">
        <v>2920</v>
      </c>
      <c r="AP189" s="92" t="s">
        <v>2920</v>
      </c>
      <c r="AQ189" s="92" t="s">
        <v>2920</v>
      </c>
      <c r="AR189" s="92" t="s">
        <v>2920</v>
      </c>
      <c r="AS189" s="92" t="s">
        <v>2920</v>
      </c>
      <c r="AT189" s="92" t="s">
        <v>2920</v>
      </c>
      <c r="AU189" s="92" t="s">
        <v>2920</v>
      </c>
      <c r="AV189" s="92" t="s">
        <v>2920</v>
      </c>
      <c r="AW189" s="92" t="s">
        <v>2920</v>
      </c>
      <c r="AX189" s="92" t="s">
        <v>2920</v>
      </c>
      <c r="AY189" s="92" t="s">
        <v>2920</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2920</v>
      </c>
      <c r="D190" s="277"/>
      <c r="E190" s="1535"/>
      <c r="F190" s="1521"/>
      <c r="G190" s="214" t="s">
        <v>2920</v>
      </c>
      <c r="H190" s="214" t="s">
        <v>2920</v>
      </c>
      <c r="I190" s="1536"/>
      <c r="J190" s="1537"/>
      <c r="K190" s="1533"/>
      <c r="L190" s="1533"/>
      <c r="M190" s="1534"/>
      <c r="N190" s="1534"/>
      <c r="O190" s="1534"/>
      <c r="P190" s="337" t="s">
        <v>2920</v>
      </c>
      <c r="Q190" s="317"/>
      <c r="R190" s="214">
        <v>0</v>
      </c>
      <c r="S190" s="214">
        <v>0</v>
      </c>
      <c r="T190" s="214">
        <v>0</v>
      </c>
      <c r="U190" s="201"/>
      <c r="V190" s="305">
        <v>0</v>
      </c>
      <c r="W190" s="200"/>
      <c r="X190" s="5"/>
      <c r="Y190" s="101" t="s">
        <v>2920</v>
      </c>
      <c r="Z190" s="102" t="s">
        <v>1577</v>
      </c>
      <c r="AA190" s="105">
        <v>0</v>
      </c>
      <c r="AB190" s="80" t="s">
        <v>2920</v>
      </c>
      <c r="AC190" s="80" t="s">
        <v>2920</v>
      </c>
      <c r="AD190" s="80" t="s">
        <v>2920</v>
      </c>
      <c r="AE190" s="104">
        <v>0</v>
      </c>
      <c r="AF190" s="89" t="s">
        <v>301</v>
      </c>
      <c r="AG190" s="89"/>
      <c r="AH190" s="92" t="s">
        <v>2920</v>
      </c>
      <c r="AI190" s="92" t="s">
        <v>2920</v>
      </c>
      <c r="AJ190" s="92" t="s">
        <v>2920</v>
      </c>
      <c r="AK190" s="92" t="s">
        <v>2920</v>
      </c>
      <c r="AL190" s="92" t="s">
        <v>2920</v>
      </c>
      <c r="AM190" s="92" t="s">
        <v>2920</v>
      </c>
      <c r="AN190" s="92" t="s">
        <v>2920</v>
      </c>
      <c r="AO190" s="92" t="s">
        <v>2920</v>
      </c>
      <c r="AP190" s="92" t="s">
        <v>2920</v>
      </c>
      <c r="AQ190" s="92" t="s">
        <v>2920</v>
      </c>
      <c r="AR190" s="92" t="s">
        <v>2920</v>
      </c>
      <c r="AS190" s="92" t="s">
        <v>2920</v>
      </c>
      <c r="AT190" s="92" t="s">
        <v>2920</v>
      </c>
      <c r="AU190" s="92" t="s">
        <v>2920</v>
      </c>
      <c r="AV190" s="92" t="s">
        <v>2920</v>
      </c>
      <c r="AW190" s="92" t="s">
        <v>2920</v>
      </c>
      <c r="AX190" s="92" t="s">
        <v>2920</v>
      </c>
      <c r="AY190" s="92" t="s">
        <v>2920</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2920</v>
      </c>
      <c r="D191" s="277"/>
      <c r="E191" s="1535"/>
      <c r="F191" s="1521"/>
      <c r="G191" s="214" t="s">
        <v>2920</v>
      </c>
      <c r="H191" s="214" t="s">
        <v>2920</v>
      </c>
      <c r="I191" s="1536"/>
      <c r="J191" s="1537"/>
      <c r="K191" s="1533"/>
      <c r="L191" s="1533"/>
      <c r="M191" s="1534"/>
      <c r="N191" s="1534"/>
      <c r="O191" s="1534"/>
      <c r="P191" s="337" t="s">
        <v>2920</v>
      </c>
      <c r="Q191" s="317"/>
      <c r="R191" s="214">
        <v>0</v>
      </c>
      <c r="S191" s="214">
        <v>0</v>
      </c>
      <c r="T191" s="214">
        <v>0</v>
      </c>
      <c r="U191" s="201"/>
      <c r="V191" s="305">
        <v>0</v>
      </c>
      <c r="W191" s="200"/>
      <c r="X191" s="5"/>
      <c r="Y191" s="101" t="s">
        <v>2920</v>
      </c>
      <c r="Z191" s="102" t="s">
        <v>1577</v>
      </c>
      <c r="AA191" s="105">
        <v>0</v>
      </c>
      <c r="AB191" s="80" t="s">
        <v>2920</v>
      </c>
      <c r="AC191" s="80" t="s">
        <v>2920</v>
      </c>
      <c r="AD191" s="80" t="s">
        <v>2920</v>
      </c>
      <c r="AE191" s="104">
        <v>0</v>
      </c>
      <c r="AF191" s="89" t="s">
        <v>301</v>
      </c>
      <c r="AG191" s="89"/>
      <c r="AH191" s="92" t="s">
        <v>2920</v>
      </c>
      <c r="AI191" s="92" t="s">
        <v>2920</v>
      </c>
      <c r="AJ191" s="92" t="s">
        <v>2920</v>
      </c>
      <c r="AK191" s="92" t="s">
        <v>2920</v>
      </c>
      <c r="AL191" s="92" t="s">
        <v>2920</v>
      </c>
      <c r="AM191" s="92" t="s">
        <v>2920</v>
      </c>
      <c r="AN191" s="92" t="s">
        <v>2920</v>
      </c>
      <c r="AO191" s="92" t="s">
        <v>2920</v>
      </c>
      <c r="AP191" s="92" t="s">
        <v>2920</v>
      </c>
      <c r="AQ191" s="92" t="s">
        <v>2920</v>
      </c>
      <c r="AR191" s="92" t="s">
        <v>2920</v>
      </c>
      <c r="AS191" s="92" t="s">
        <v>2920</v>
      </c>
      <c r="AT191" s="92" t="s">
        <v>2920</v>
      </c>
      <c r="AU191" s="92" t="s">
        <v>2920</v>
      </c>
      <c r="AV191" s="92" t="s">
        <v>2920</v>
      </c>
      <c r="AW191" s="92" t="s">
        <v>2920</v>
      </c>
      <c r="AX191" s="92" t="s">
        <v>2920</v>
      </c>
      <c r="AY191" s="92" t="s">
        <v>2920</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2920</v>
      </c>
      <c r="D192" s="277"/>
      <c r="E192" s="1535"/>
      <c r="F192" s="1521"/>
      <c r="G192" s="214" t="s">
        <v>2920</v>
      </c>
      <c r="H192" s="214" t="s">
        <v>2920</v>
      </c>
      <c r="I192" s="1536"/>
      <c r="J192" s="1537"/>
      <c r="K192" s="1533"/>
      <c r="L192" s="1533"/>
      <c r="M192" s="1534"/>
      <c r="N192" s="1534"/>
      <c r="O192" s="1534"/>
      <c r="P192" s="337" t="s">
        <v>2920</v>
      </c>
      <c r="Q192" s="317"/>
      <c r="R192" s="214">
        <v>0</v>
      </c>
      <c r="S192" s="214">
        <v>0</v>
      </c>
      <c r="T192" s="214">
        <v>0</v>
      </c>
      <c r="U192" s="201"/>
      <c r="V192" s="305">
        <v>0</v>
      </c>
      <c r="W192" s="200"/>
      <c r="X192" s="5"/>
      <c r="Y192" s="101" t="s">
        <v>2920</v>
      </c>
      <c r="Z192" s="102" t="s">
        <v>1577</v>
      </c>
      <c r="AA192" s="105">
        <v>0</v>
      </c>
      <c r="AB192" s="80" t="s">
        <v>2920</v>
      </c>
      <c r="AC192" s="80" t="s">
        <v>2920</v>
      </c>
      <c r="AD192" s="80" t="s">
        <v>2920</v>
      </c>
      <c r="AE192" s="104">
        <v>0</v>
      </c>
      <c r="AF192" s="89" t="s">
        <v>301</v>
      </c>
      <c r="AG192" s="89"/>
      <c r="AH192" s="92" t="s">
        <v>2920</v>
      </c>
      <c r="AI192" s="92" t="s">
        <v>2920</v>
      </c>
      <c r="AJ192" s="92" t="s">
        <v>2920</v>
      </c>
      <c r="AK192" s="92" t="s">
        <v>2920</v>
      </c>
      <c r="AL192" s="92" t="s">
        <v>2920</v>
      </c>
      <c r="AM192" s="92" t="s">
        <v>2920</v>
      </c>
      <c r="AN192" s="92" t="s">
        <v>2920</v>
      </c>
      <c r="AO192" s="92" t="s">
        <v>2920</v>
      </c>
      <c r="AP192" s="92" t="s">
        <v>2920</v>
      </c>
      <c r="AQ192" s="92" t="s">
        <v>2920</v>
      </c>
      <c r="AR192" s="92" t="s">
        <v>2920</v>
      </c>
      <c r="AS192" s="92" t="s">
        <v>2920</v>
      </c>
      <c r="AT192" s="92" t="s">
        <v>2920</v>
      </c>
      <c r="AU192" s="92" t="s">
        <v>2920</v>
      </c>
      <c r="AV192" s="92" t="s">
        <v>2920</v>
      </c>
      <c r="AW192" s="92" t="s">
        <v>2920</v>
      </c>
      <c r="AX192" s="92" t="s">
        <v>2920</v>
      </c>
      <c r="AY192" s="92" t="s">
        <v>2920</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2920</v>
      </c>
      <c r="D193" s="277"/>
      <c r="E193" s="1535"/>
      <c r="F193" s="1521"/>
      <c r="G193" s="214" t="s">
        <v>2920</v>
      </c>
      <c r="H193" s="214" t="s">
        <v>2920</v>
      </c>
      <c r="I193" s="1536"/>
      <c r="J193" s="1537"/>
      <c r="K193" s="1533"/>
      <c r="L193" s="1533"/>
      <c r="M193" s="1534"/>
      <c r="N193" s="1534"/>
      <c r="O193" s="1534"/>
      <c r="P193" s="337" t="s">
        <v>2920</v>
      </c>
      <c r="Q193" s="317"/>
      <c r="R193" s="214">
        <v>0</v>
      </c>
      <c r="S193" s="214">
        <v>0</v>
      </c>
      <c r="T193" s="214">
        <v>0</v>
      </c>
      <c r="U193" s="201"/>
      <c r="V193" s="305">
        <v>0</v>
      </c>
      <c r="W193" s="200"/>
      <c r="X193" s="5"/>
      <c r="Y193" s="101" t="s">
        <v>2920</v>
      </c>
      <c r="Z193" s="102" t="s">
        <v>1577</v>
      </c>
      <c r="AA193" s="105">
        <v>0</v>
      </c>
      <c r="AB193" s="80" t="s">
        <v>2920</v>
      </c>
      <c r="AC193" s="80" t="s">
        <v>2920</v>
      </c>
      <c r="AD193" s="80" t="s">
        <v>2920</v>
      </c>
      <c r="AE193" s="104">
        <v>0</v>
      </c>
      <c r="AF193" s="89" t="s">
        <v>301</v>
      </c>
      <c r="AG193" s="89"/>
      <c r="AH193" s="92" t="s">
        <v>2920</v>
      </c>
      <c r="AI193" s="92" t="s">
        <v>2920</v>
      </c>
      <c r="AJ193" s="92" t="s">
        <v>2920</v>
      </c>
      <c r="AK193" s="92" t="s">
        <v>2920</v>
      </c>
      <c r="AL193" s="92" t="s">
        <v>2920</v>
      </c>
      <c r="AM193" s="92" t="s">
        <v>2920</v>
      </c>
      <c r="AN193" s="92" t="s">
        <v>2920</v>
      </c>
      <c r="AO193" s="92" t="s">
        <v>2920</v>
      </c>
      <c r="AP193" s="92" t="s">
        <v>2920</v>
      </c>
      <c r="AQ193" s="92" t="s">
        <v>2920</v>
      </c>
      <c r="AR193" s="92" t="s">
        <v>2920</v>
      </c>
      <c r="AS193" s="92" t="s">
        <v>2920</v>
      </c>
      <c r="AT193" s="92" t="s">
        <v>2920</v>
      </c>
      <c r="AU193" s="92" t="s">
        <v>2920</v>
      </c>
      <c r="AV193" s="92" t="s">
        <v>2920</v>
      </c>
      <c r="AW193" s="92" t="s">
        <v>2920</v>
      </c>
      <c r="AX193" s="92" t="s">
        <v>2920</v>
      </c>
      <c r="AY193" s="92" t="s">
        <v>2920</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2920</v>
      </c>
      <c r="D194" s="277"/>
      <c r="E194" s="1535"/>
      <c r="F194" s="1521"/>
      <c r="G194" s="214" t="s">
        <v>2920</v>
      </c>
      <c r="H194" s="214" t="s">
        <v>2920</v>
      </c>
      <c r="I194" s="1536"/>
      <c r="J194" s="1537"/>
      <c r="K194" s="1533"/>
      <c r="L194" s="1533"/>
      <c r="M194" s="1534"/>
      <c r="N194" s="1534"/>
      <c r="O194" s="1534"/>
      <c r="P194" s="337" t="s">
        <v>2920</v>
      </c>
      <c r="Q194" s="317"/>
      <c r="R194" s="214">
        <v>0</v>
      </c>
      <c r="S194" s="214">
        <v>0</v>
      </c>
      <c r="T194" s="214">
        <v>0</v>
      </c>
      <c r="U194" s="201"/>
      <c r="V194" s="305">
        <v>0</v>
      </c>
      <c r="W194" s="200"/>
      <c r="X194" s="5"/>
      <c r="Y194" s="101" t="s">
        <v>2920</v>
      </c>
      <c r="Z194" s="102" t="s">
        <v>1577</v>
      </c>
      <c r="AA194" s="105">
        <v>0</v>
      </c>
      <c r="AB194" s="80" t="s">
        <v>2920</v>
      </c>
      <c r="AC194" s="80" t="s">
        <v>2920</v>
      </c>
      <c r="AD194" s="80" t="s">
        <v>2920</v>
      </c>
      <c r="AE194" s="104">
        <v>0</v>
      </c>
      <c r="AF194" s="89" t="s">
        <v>301</v>
      </c>
      <c r="AG194" s="89"/>
      <c r="AH194" s="92" t="s">
        <v>2920</v>
      </c>
      <c r="AI194" s="92" t="s">
        <v>2920</v>
      </c>
      <c r="AJ194" s="92" t="s">
        <v>2920</v>
      </c>
      <c r="AK194" s="92" t="s">
        <v>2920</v>
      </c>
      <c r="AL194" s="92" t="s">
        <v>2920</v>
      </c>
      <c r="AM194" s="92" t="s">
        <v>2920</v>
      </c>
      <c r="AN194" s="92" t="s">
        <v>2920</v>
      </c>
      <c r="AO194" s="92" t="s">
        <v>2920</v>
      </c>
      <c r="AP194" s="92" t="s">
        <v>2920</v>
      </c>
      <c r="AQ194" s="92" t="s">
        <v>2920</v>
      </c>
      <c r="AR194" s="92" t="s">
        <v>2920</v>
      </c>
      <c r="AS194" s="92" t="s">
        <v>2920</v>
      </c>
      <c r="AT194" s="92" t="s">
        <v>2920</v>
      </c>
      <c r="AU194" s="92" t="s">
        <v>2920</v>
      </c>
      <c r="AV194" s="92" t="s">
        <v>2920</v>
      </c>
      <c r="AW194" s="92" t="s">
        <v>2920</v>
      </c>
      <c r="AX194" s="92" t="s">
        <v>2920</v>
      </c>
      <c r="AY194" s="92" t="s">
        <v>2920</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2920</v>
      </c>
      <c r="D195" s="277"/>
      <c r="E195" s="1535"/>
      <c r="F195" s="1521"/>
      <c r="G195" s="214" t="s">
        <v>2920</v>
      </c>
      <c r="H195" s="214" t="s">
        <v>2920</v>
      </c>
      <c r="I195" s="1536"/>
      <c r="J195" s="1537"/>
      <c r="K195" s="1533"/>
      <c r="L195" s="1533"/>
      <c r="M195" s="1534"/>
      <c r="N195" s="1534"/>
      <c r="O195" s="1534"/>
      <c r="P195" s="337" t="s">
        <v>2920</v>
      </c>
      <c r="Q195" s="317"/>
      <c r="R195" s="214">
        <v>0</v>
      </c>
      <c r="S195" s="214">
        <v>0</v>
      </c>
      <c r="T195" s="214">
        <v>0</v>
      </c>
      <c r="U195" s="201"/>
      <c r="V195" s="305">
        <v>0</v>
      </c>
      <c r="W195" s="200"/>
      <c r="X195" s="5"/>
      <c r="Y195" s="101" t="s">
        <v>2920</v>
      </c>
      <c r="Z195" s="102" t="s">
        <v>1577</v>
      </c>
      <c r="AA195" s="105">
        <v>0</v>
      </c>
      <c r="AB195" s="80" t="s">
        <v>2920</v>
      </c>
      <c r="AC195" s="80" t="s">
        <v>2920</v>
      </c>
      <c r="AD195" s="80" t="s">
        <v>2920</v>
      </c>
      <c r="AE195" s="104">
        <v>0</v>
      </c>
      <c r="AF195" s="89" t="s">
        <v>301</v>
      </c>
      <c r="AG195" s="89"/>
      <c r="AH195" s="92" t="s">
        <v>2920</v>
      </c>
      <c r="AI195" s="92" t="s">
        <v>2920</v>
      </c>
      <c r="AJ195" s="92" t="s">
        <v>2920</v>
      </c>
      <c r="AK195" s="92" t="s">
        <v>2920</v>
      </c>
      <c r="AL195" s="92" t="s">
        <v>2920</v>
      </c>
      <c r="AM195" s="92" t="s">
        <v>2920</v>
      </c>
      <c r="AN195" s="92" t="s">
        <v>2920</v>
      </c>
      <c r="AO195" s="92" t="s">
        <v>2920</v>
      </c>
      <c r="AP195" s="92" t="s">
        <v>2920</v>
      </c>
      <c r="AQ195" s="92" t="s">
        <v>2920</v>
      </c>
      <c r="AR195" s="92" t="s">
        <v>2920</v>
      </c>
      <c r="AS195" s="92" t="s">
        <v>2920</v>
      </c>
      <c r="AT195" s="92" t="s">
        <v>2920</v>
      </c>
      <c r="AU195" s="92" t="s">
        <v>2920</v>
      </c>
      <c r="AV195" s="92" t="s">
        <v>2920</v>
      </c>
      <c r="AW195" s="92" t="s">
        <v>2920</v>
      </c>
      <c r="AX195" s="92" t="s">
        <v>2920</v>
      </c>
      <c r="AY195" s="92" t="s">
        <v>2920</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2920</v>
      </c>
      <c r="D196" s="277"/>
      <c r="E196" s="1535"/>
      <c r="F196" s="1521"/>
      <c r="G196" s="214" t="s">
        <v>2920</v>
      </c>
      <c r="H196" s="214" t="s">
        <v>2920</v>
      </c>
      <c r="I196" s="1536"/>
      <c r="J196" s="1537"/>
      <c r="K196" s="1533"/>
      <c r="L196" s="1533"/>
      <c r="M196" s="1534"/>
      <c r="N196" s="1534"/>
      <c r="O196" s="1534"/>
      <c r="P196" s="337" t="s">
        <v>2920</v>
      </c>
      <c r="Q196" s="317"/>
      <c r="R196" s="214">
        <v>0</v>
      </c>
      <c r="S196" s="214">
        <v>0</v>
      </c>
      <c r="T196" s="214">
        <v>0</v>
      </c>
      <c r="U196" s="201"/>
      <c r="V196" s="305">
        <v>0</v>
      </c>
      <c r="W196" s="200"/>
      <c r="X196" s="5"/>
      <c r="Y196" s="101" t="s">
        <v>2920</v>
      </c>
      <c r="Z196" s="102" t="s">
        <v>1577</v>
      </c>
      <c r="AA196" s="105">
        <v>0</v>
      </c>
      <c r="AB196" s="80" t="s">
        <v>2920</v>
      </c>
      <c r="AC196" s="80" t="s">
        <v>2920</v>
      </c>
      <c r="AD196" s="80" t="s">
        <v>2920</v>
      </c>
      <c r="AE196" s="104">
        <v>0</v>
      </c>
      <c r="AF196" s="89" t="s">
        <v>301</v>
      </c>
      <c r="AG196" s="89"/>
      <c r="AH196" s="92" t="s">
        <v>2920</v>
      </c>
      <c r="AI196" s="92" t="s">
        <v>2920</v>
      </c>
      <c r="AJ196" s="92" t="s">
        <v>2920</v>
      </c>
      <c r="AK196" s="92" t="s">
        <v>2920</v>
      </c>
      <c r="AL196" s="92" t="s">
        <v>2920</v>
      </c>
      <c r="AM196" s="92" t="s">
        <v>2920</v>
      </c>
      <c r="AN196" s="92" t="s">
        <v>2920</v>
      </c>
      <c r="AO196" s="92" t="s">
        <v>2920</v>
      </c>
      <c r="AP196" s="92" t="s">
        <v>2920</v>
      </c>
      <c r="AQ196" s="92" t="s">
        <v>2920</v>
      </c>
      <c r="AR196" s="92" t="s">
        <v>2920</v>
      </c>
      <c r="AS196" s="92" t="s">
        <v>2920</v>
      </c>
      <c r="AT196" s="92" t="s">
        <v>2920</v>
      </c>
      <c r="AU196" s="92" t="s">
        <v>2920</v>
      </c>
      <c r="AV196" s="92" t="s">
        <v>2920</v>
      </c>
      <c r="AW196" s="92" t="s">
        <v>2920</v>
      </c>
      <c r="AX196" s="92" t="s">
        <v>2920</v>
      </c>
      <c r="AY196" s="92" t="s">
        <v>2920</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2920</v>
      </c>
      <c r="D197" s="277"/>
      <c r="E197" s="1535"/>
      <c r="F197" s="1521"/>
      <c r="G197" s="214" t="s">
        <v>2920</v>
      </c>
      <c r="H197" s="214" t="s">
        <v>2920</v>
      </c>
      <c r="I197" s="1536"/>
      <c r="J197" s="1537"/>
      <c r="K197" s="1533"/>
      <c r="L197" s="1533"/>
      <c r="M197" s="1534"/>
      <c r="N197" s="1534"/>
      <c r="O197" s="1534"/>
      <c r="P197" s="337" t="s">
        <v>2920</v>
      </c>
      <c r="Q197" s="317"/>
      <c r="R197" s="214">
        <v>0</v>
      </c>
      <c r="S197" s="214">
        <v>0</v>
      </c>
      <c r="T197" s="214">
        <v>0</v>
      </c>
      <c r="U197" s="201"/>
      <c r="V197" s="305">
        <v>0</v>
      </c>
      <c r="W197" s="200"/>
      <c r="X197" s="5"/>
      <c r="Y197" s="101" t="s">
        <v>2920</v>
      </c>
      <c r="Z197" s="102" t="s">
        <v>1577</v>
      </c>
      <c r="AA197" s="105">
        <v>0</v>
      </c>
      <c r="AB197" s="80" t="s">
        <v>2920</v>
      </c>
      <c r="AC197" s="80" t="s">
        <v>2920</v>
      </c>
      <c r="AD197" s="80" t="s">
        <v>2920</v>
      </c>
      <c r="AE197" s="104">
        <v>0</v>
      </c>
      <c r="AF197" s="89" t="s">
        <v>301</v>
      </c>
      <c r="AG197" s="89"/>
      <c r="AH197" s="92" t="s">
        <v>2920</v>
      </c>
      <c r="AI197" s="92" t="s">
        <v>2920</v>
      </c>
      <c r="AJ197" s="92" t="s">
        <v>2920</v>
      </c>
      <c r="AK197" s="92" t="s">
        <v>2920</v>
      </c>
      <c r="AL197" s="92" t="s">
        <v>2920</v>
      </c>
      <c r="AM197" s="92" t="s">
        <v>2920</v>
      </c>
      <c r="AN197" s="92" t="s">
        <v>2920</v>
      </c>
      <c r="AO197" s="92" t="s">
        <v>2920</v>
      </c>
      <c r="AP197" s="92" t="s">
        <v>2920</v>
      </c>
      <c r="AQ197" s="92" t="s">
        <v>2920</v>
      </c>
      <c r="AR197" s="92" t="s">
        <v>2920</v>
      </c>
      <c r="AS197" s="92" t="s">
        <v>2920</v>
      </c>
      <c r="AT197" s="92" t="s">
        <v>2920</v>
      </c>
      <c r="AU197" s="92" t="s">
        <v>2920</v>
      </c>
      <c r="AV197" s="92" t="s">
        <v>2920</v>
      </c>
      <c r="AW197" s="92" t="s">
        <v>2920</v>
      </c>
      <c r="AX197" s="92" t="s">
        <v>2920</v>
      </c>
      <c r="AY197" s="92" t="s">
        <v>2920</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2920</v>
      </c>
      <c r="D198" s="277"/>
      <c r="E198" s="1535"/>
      <c r="F198" s="1521"/>
      <c r="G198" s="214" t="s">
        <v>2920</v>
      </c>
      <c r="H198" s="214" t="s">
        <v>2920</v>
      </c>
      <c r="I198" s="1536"/>
      <c r="J198" s="1537"/>
      <c r="K198" s="1533"/>
      <c r="L198" s="1533"/>
      <c r="M198" s="1534"/>
      <c r="N198" s="1534"/>
      <c r="O198" s="1534"/>
      <c r="P198" s="337" t="s">
        <v>2920</v>
      </c>
      <c r="Q198" s="317"/>
      <c r="R198" s="214">
        <v>0</v>
      </c>
      <c r="S198" s="214">
        <v>0</v>
      </c>
      <c r="T198" s="214">
        <v>0</v>
      </c>
      <c r="U198" s="201"/>
      <c r="V198" s="305">
        <v>0</v>
      </c>
      <c r="W198" s="200"/>
      <c r="X198" s="5"/>
      <c r="Y198" s="101" t="s">
        <v>2920</v>
      </c>
      <c r="Z198" s="102" t="s">
        <v>1577</v>
      </c>
      <c r="AA198" s="105">
        <v>0</v>
      </c>
      <c r="AB198" s="80" t="s">
        <v>2920</v>
      </c>
      <c r="AC198" s="80" t="s">
        <v>2920</v>
      </c>
      <c r="AD198" s="80" t="s">
        <v>2920</v>
      </c>
      <c r="AE198" s="104">
        <v>0</v>
      </c>
      <c r="AF198" s="89" t="s">
        <v>301</v>
      </c>
      <c r="AG198" s="89"/>
      <c r="AH198" s="92" t="s">
        <v>2920</v>
      </c>
      <c r="AI198" s="92" t="s">
        <v>2920</v>
      </c>
      <c r="AJ198" s="92" t="s">
        <v>2920</v>
      </c>
      <c r="AK198" s="92" t="s">
        <v>2920</v>
      </c>
      <c r="AL198" s="92" t="s">
        <v>2920</v>
      </c>
      <c r="AM198" s="92" t="s">
        <v>2920</v>
      </c>
      <c r="AN198" s="92" t="s">
        <v>2920</v>
      </c>
      <c r="AO198" s="92" t="s">
        <v>2920</v>
      </c>
      <c r="AP198" s="92" t="s">
        <v>2920</v>
      </c>
      <c r="AQ198" s="92" t="s">
        <v>2920</v>
      </c>
      <c r="AR198" s="92" t="s">
        <v>2920</v>
      </c>
      <c r="AS198" s="92" t="s">
        <v>2920</v>
      </c>
      <c r="AT198" s="92" t="s">
        <v>2920</v>
      </c>
      <c r="AU198" s="92" t="s">
        <v>2920</v>
      </c>
      <c r="AV198" s="92" t="s">
        <v>2920</v>
      </c>
      <c r="AW198" s="92" t="s">
        <v>2920</v>
      </c>
      <c r="AX198" s="92" t="s">
        <v>2920</v>
      </c>
      <c r="AY198" s="92" t="s">
        <v>2920</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2920</v>
      </c>
      <c r="D199" s="277"/>
      <c r="E199" s="1535"/>
      <c r="F199" s="1521"/>
      <c r="G199" s="214" t="s">
        <v>2920</v>
      </c>
      <c r="H199" s="214" t="s">
        <v>2920</v>
      </c>
      <c r="I199" s="1536"/>
      <c r="J199" s="1537"/>
      <c r="K199" s="1533"/>
      <c r="L199" s="1533"/>
      <c r="M199" s="1534"/>
      <c r="N199" s="1534"/>
      <c r="O199" s="1534"/>
      <c r="P199" s="337" t="s">
        <v>2920</v>
      </c>
      <c r="Q199" s="317"/>
      <c r="R199" s="214">
        <v>0</v>
      </c>
      <c r="S199" s="214">
        <v>0</v>
      </c>
      <c r="T199" s="214">
        <v>0</v>
      </c>
      <c r="U199" s="201"/>
      <c r="V199" s="305">
        <v>0</v>
      </c>
      <c r="W199" s="200"/>
      <c r="X199" s="5"/>
      <c r="Y199" s="101" t="s">
        <v>2920</v>
      </c>
      <c r="Z199" s="102" t="s">
        <v>1577</v>
      </c>
      <c r="AA199" s="105">
        <v>0</v>
      </c>
      <c r="AB199" s="80" t="s">
        <v>2920</v>
      </c>
      <c r="AC199" s="80" t="s">
        <v>2920</v>
      </c>
      <c r="AD199" s="80" t="s">
        <v>2920</v>
      </c>
      <c r="AE199" s="104">
        <v>0</v>
      </c>
      <c r="AF199" s="89" t="s">
        <v>301</v>
      </c>
      <c r="AG199" s="89"/>
      <c r="AH199" s="92" t="s">
        <v>2920</v>
      </c>
      <c r="AI199" s="92" t="s">
        <v>2920</v>
      </c>
      <c r="AJ199" s="92" t="s">
        <v>2920</v>
      </c>
      <c r="AK199" s="92" t="s">
        <v>2920</v>
      </c>
      <c r="AL199" s="92" t="s">
        <v>2920</v>
      </c>
      <c r="AM199" s="92" t="s">
        <v>2920</v>
      </c>
      <c r="AN199" s="92" t="s">
        <v>2920</v>
      </c>
      <c r="AO199" s="92" t="s">
        <v>2920</v>
      </c>
      <c r="AP199" s="92" t="s">
        <v>2920</v>
      </c>
      <c r="AQ199" s="92" t="s">
        <v>2920</v>
      </c>
      <c r="AR199" s="92" t="s">
        <v>2920</v>
      </c>
      <c r="AS199" s="92" t="s">
        <v>2920</v>
      </c>
      <c r="AT199" s="92" t="s">
        <v>2920</v>
      </c>
      <c r="AU199" s="92" t="s">
        <v>2920</v>
      </c>
      <c r="AV199" s="92" t="s">
        <v>2920</v>
      </c>
      <c r="AW199" s="92" t="s">
        <v>2920</v>
      </c>
      <c r="AX199" s="92" t="s">
        <v>2920</v>
      </c>
      <c r="AY199" s="92" t="s">
        <v>2920</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2920</v>
      </c>
      <c r="D200" s="277"/>
      <c r="E200" s="1535"/>
      <c r="F200" s="1521"/>
      <c r="G200" s="214" t="s">
        <v>2920</v>
      </c>
      <c r="H200" s="214" t="s">
        <v>2920</v>
      </c>
      <c r="I200" s="1536"/>
      <c r="J200" s="1537"/>
      <c r="K200" s="1533"/>
      <c r="L200" s="1533"/>
      <c r="M200" s="1534"/>
      <c r="N200" s="1534"/>
      <c r="O200" s="1534"/>
      <c r="P200" s="337" t="s">
        <v>2920</v>
      </c>
      <c r="Q200" s="317"/>
      <c r="R200" s="214">
        <v>0</v>
      </c>
      <c r="S200" s="214">
        <v>0</v>
      </c>
      <c r="T200" s="214">
        <v>0</v>
      </c>
      <c r="U200" s="201"/>
      <c r="V200" s="305">
        <v>0</v>
      </c>
      <c r="W200" s="200"/>
      <c r="X200" s="5"/>
      <c r="Y200" s="101" t="s">
        <v>2920</v>
      </c>
      <c r="Z200" s="102" t="s">
        <v>1577</v>
      </c>
      <c r="AA200" s="105">
        <v>0</v>
      </c>
      <c r="AB200" s="80" t="s">
        <v>2920</v>
      </c>
      <c r="AC200" s="80" t="s">
        <v>2920</v>
      </c>
      <c r="AD200" s="80" t="s">
        <v>2920</v>
      </c>
      <c r="AE200" s="104">
        <v>0</v>
      </c>
      <c r="AF200" s="89" t="s">
        <v>301</v>
      </c>
      <c r="AG200" s="89"/>
      <c r="AH200" s="92" t="s">
        <v>2920</v>
      </c>
      <c r="AI200" s="92" t="s">
        <v>2920</v>
      </c>
      <c r="AJ200" s="92" t="s">
        <v>2920</v>
      </c>
      <c r="AK200" s="92" t="s">
        <v>2920</v>
      </c>
      <c r="AL200" s="92" t="s">
        <v>2920</v>
      </c>
      <c r="AM200" s="92" t="s">
        <v>2920</v>
      </c>
      <c r="AN200" s="92" t="s">
        <v>2920</v>
      </c>
      <c r="AO200" s="92" t="s">
        <v>2920</v>
      </c>
      <c r="AP200" s="92" t="s">
        <v>2920</v>
      </c>
      <c r="AQ200" s="92" t="s">
        <v>2920</v>
      </c>
      <c r="AR200" s="92" t="s">
        <v>2920</v>
      </c>
      <c r="AS200" s="92" t="s">
        <v>2920</v>
      </c>
      <c r="AT200" s="92" t="s">
        <v>2920</v>
      </c>
      <c r="AU200" s="92" t="s">
        <v>2920</v>
      </c>
      <c r="AV200" s="92" t="s">
        <v>2920</v>
      </c>
      <c r="AW200" s="92" t="s">
        <v>2920</v>
      </c>
      <c r="AX200" s="92" t="s">
        <v>2920</v>
      </c>
      <c r="AY200" s="92" t="s">
        <v>2920</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1438</v>
      </c>
      <c r="D201" s="277"/>
      <c r="E201" s="200"/>
      <c r="F201" s="201"/>
      <c r="G201" s="201"/>
      <c r="H201" s="318" t="s">
        <v>2004</v>
      </c>
      <c r="I201" s="319"/>
      <c r="J201" s="224"/>
      <c r="K201" s="323">
        <v>0</v>
      </c>
      <c r="L201" s="323">
        <v>0</v>
      </c>
      <c r="M201" s="317"/>
      <c r="N201" s="317"/>
      <c r="O201" s="317"/>
      <c r="P201" s="317"/>
      <c r="Q201" s="317"/>
      <c r="R201" s="323">
        <v>0</v>
      </c>
      <c r="S201" s="323">
        <v>0</v>
      </c>
      <c r="T201" s="323">
        <v>0</v>
      </c>
      <c r="U201" s="201"/>
      <c r="V201" s="323">
        <v>0</v>
      </c>
      <c r="W201" s="200"/>
      <c r="X201" s="5"/>
      <c r="Y201" s="93" t="s">
        <v>1438</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3053</v>
      </c>
      <c r="F205" s="1414" t="s">
        <v>1279</v>
      </c>
      <c r="G205" s="1414" t="s">
        <v>1280</v>
      </c>
      <c r="H205" s="1414" t="s">
        <v>1544</v>
      </c>
      <c r="I205" s="1414" t="s">
        <v>2470</v>
      </c>
      <c r="J205" s="1414" t="s">
        <v>2471</v>
      </c>
      <c r="K205" s="1414" t="s">
        <v>2289</v>
      </c>
      <c r="L205" s="1414" t="s">
        <v>2288</v>
      </c>
      <c r="M205" s="76" t="s">
        <v>630</v>
      </c>
      <c r="N205" s="82"/>
      <c r="O205" s="82"/>
      <c r="P205" s="77"/>
      <c r="Q205" s="249"/>
      <c r="R205" s="76" t="s">
        <v>729</v>
      </c>
      <c r="S205" s="77"/>
      <c r="T205" s="1414" t="s">
        <v>730</v>
      </c>
      <c r="U205" s="249"/>
      <c r="V205" s="1414" t="s">
        <v>1781</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1494</v>
      </c>
      <c r="N206" s="36" t="s">
        <v>2151</v>
      </c>
      <c r="O206" s="36" t="s">
        <v>1495</v>
      </c>
      <c r="P206" s="36" t="s">
        <v>1781</v>
      </c>
      <c r="Q206" s="249"/>
      <c r="R206" s="36" t="s">
        <v>1494</v>
      </c>
      <c r="S206" s="36" t="s">
        <v>2151</v>
      </c>
      <c r="T206" s="1415"/>
      <c r="U206" s="249"/>
      <c r="V206" s="1415"/>
      <c r="W206" s="200"/>
      <c r="Z206" s="80"/>
      <c r="BB206" s="80" t="s">
        <v>1550</v>
      </c>
      <c r="BC206" s="80" t="s">
        <v>1550</v>
      </c>
      <c r="BD206" s="80" t="s">
        <v>143</v>
      </c>
      <c r="BE206" s="80" t="s">
        <v>143</v>
      </c>
      <c r="BF206" s="80" t="s">
        <v>1584</v>
      </c>
      <c r="BG206" s="80" t="s">
        <v>1586</v>
      </c>
      <c r="BH206" s="80" t="s">
        <v>1586</v>
      </c>
      <c r="BI206" s="80" t="s">
        <v>1586</v>
      </c>
      <c r="BJ206" s="80" t="s">
        <v>1131</v>
      </c>
      <c r="BK206" s="80" t="s">
        <v>2534</v>
      </c>
      <c r="BL206" s="80" t="s">
        <v>956</v>
      </c>
      <c r="BM206" s="80" t="s">
        <v>169</v>
      </c>
      <c r="BN206" s="80" t="s">
        <v>957</v>
      </c>
      <c r="BO206" s="80" t="s">
        <v>957</v>
      </c>
      <c r="BP206" s="80" t="s">
        <v>957</v>
      </c>
      <c r="BQ206" s="80" t="s">
        <v>1021</v>
      </c>
      <c r="BR206" s="80" t="s">
        <v>1394</v>
      </c>
      <c r="BS206" s="80" t="s">
        <v>959</v>
      </c>
      <c r="BT206" s="80" t="s">
        <v>1582</v>
      </c>
      <c r="BU206" s="80" t="s">
        <v>1582</v>
      </c>
      <c r="BV206" s="80" t="s">
        <v>725</v>
      </c>
      <c r="BW206" s="80"/>
      <c r="BX206" s="80" t="s">
        <v>1549</v>
      </c>
      <c r="BY206" s="80" t="s">
        <v>960</v>
      </c>
      <c r="BZ206" s="80" t="s">
        <v>1291</v>
      </c>
      <c r="CA206" s="80"/>
    </row>
    <row r="207" spans="1:79" s="2" customFormat="1" ht="11.45" hidden="1" customHeight="1" x14ac:dyDescent="0.2">
      <c r="A207" s="91" t="s">
        <v>2534</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2055</v>
      </c>
      <c r="BN207" s="80"/>
      <c r="BO207" s="80"/>
      <c r="BP207" s="80"/>
      <c r="BQ207" s="80"/>
      <c r="BR207" s="80"/>
      <c r="BS207" s="80"/>
      <c r="BT207" s="80"/>
      <c r="BU207" s="80"/>
    </row>
    <row r="208" spans="1:79" s="2" customFormat="1" ht="11.45" hidden="1" customHeight="1" x14ac:dyDescent="0.2">
      <c r="A208" s="91" t="s">
        <v>2534</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1847</v>
      </c>
      <c r="Z209" s="330" t="s">
        <v>1895</v>
      </c>
      <c r="AA209" s="330" t="s">
        <v>2287</v>
      </c>
      <c r="AB209" s="330" t="s">
        <v>2658</v>
      </c>
      <c r="AC209" s="330" t="s">
        <v>1579</v>
      </c>
      <c r="AD209" s="330" t="s">
        <v>1551</v>
      </c>
      <c r="AE209" s="330"/>
      <c r="AF209" s="330" t="s">
        <v>278</v>
      </c>
      <c r="AG209" s="91"/>
      <c r="AH209" s="334" t="s">
        <v>535</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279</v>
      </c>
      <c r="BC209" s="310">
        <v>0.05</v>
      </c>
      <c r="BD209" s="80" t="s">
        <v>2792</v>
      </c>
      <c r="BE209" s="310">
        <v>0.05</v>
      </c>
      <c r="BF209" s="80" t="s">
        <v>2055</v>
      </c>
      <c r="BG209" s="80" t="s">
        <v>2882</v>
      </c>
      <c r="BH209" s="80" t="s">
        <v>2882</v>
      </c>
      <c r="BI209" s="80" t="s">
        <v>2882</v>
      </c>
      <c r="BJ209" s="80" t="s">
        <v>2912</v>
      </c>
      <c r="BK209" s="80" t="s">
        <v>533</v>
      </c>
      <c r="BL209" s="80" t="s">
        <v>534</v>
      </c>
      <c r="BM209" s="80" t="s">
        <v>1486</v>
      </c>
      <c r="BN209" s="80" t="s">
        <v>1579</v>
      </c>
      <c r="BO209" s="80" t="s">
        <v>1551</v>
      </c>
      <c r="BP209" s="80" t="s">
        <v>1487</v>
      </c>
      <c r="BQ209" s="80" t="s">
        <v>1489</v>
      </c>
      <c r="BR209" s="80" t="s">
        <v>1490</v>
      </c>
      <c r="BS209" s="80" t="s">
        <v>519</v>
      </c>
      <c r="BT209" s="80" t="s">
        <v>886</v>
      </c>
      <c r="BU209" s="80" t="s">
        <v>886</v>
      </c>
      <c r="BV209" s="80" t="s">
        <v>536</v>
      </c>
      <c r="BW209" s="80"/>
      <c r="BX209" s="80" t="s">
        <v>887</v>
      </c>
      <c r="BY209" s="1352" t="s">
        <v>2916</v>
      </c>
      <c r="BZ209" s="1352" t="s">
        <v>2915</v>
      </c>
      <c r="CA209" s="80"/>
    </row>
    <row r="210" spans="1:79" s="2" customFormat="1" ht="11.45" hidden="1" customHeight="1" x14ac:dyDescent="0.2">
      <c r="A210" s="91"/>
      <c r="B210" s="277"/>
      <c r="C210" s="277"/>
      <c r="D210" s="277"/>
      <c r="E210" s="55" t="s">
        <v>2477</v>
      </c>
      <c r="F210" s="13" t="s">
        <v>2477</v>
      </c>
      <c r="G210" s="13"/>
      <c r="H210" s="13"/>
      <c r="I210" s="13"/>
      <c r="J210" s="85" t="s">
        <v>613</v>
      </c>
      <c r="K210" s="13" t="s">
        <v>1432</v>
      </c>
      <c r="L210" s="13" t="s">
        <v>1432</v>
      </c>
      <c r="M210" s="13" t="s">
        <v>1354</v>
      </c>
      <c r="N210" s="13" t="s">
        <v>1354</v>
      </c>
      <c r="O210" s="13" t="s">
        <v>1354</v>
      </c>
      <c r="P210" s="13" t="s">
        <v>1354</v>
      </c>
      <c r="Q210" s="201"/>
      <c r="R210" s="13" t="s">
        <v>1432</v>
      </c>
      <c r="S210" s="13" t="s">
        <v>1432</v>
      </c>
      <c r="T210" s="13" t="s">
        <v>1432</v>
      </c>
      <c r="U210" s="201"/>
      <c r="V210" s="13" t="s">
        <v>1432</v>
      </c>
      <c r="W210" s="200"/>
      <c r="Y210" s="330"/>
      <c r="Z210" s="330" t="s">
        <v>168</v>
      </c>
      <c r="AA210" s="330" t="s">
        <v>2790</v>
      </c>
      <c r="AB210" s="330"/>
      <c r="AC210" s="330"/>
      <c r="AD210" s="330"/>
      <c r="AE210" s="330" t="s">
        <v>2790</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1911</v>
      </c>
      <c r="BC210" s="80" t="s">
        <v>2789</v>
      </c>
      <c r="BD210" s="80" t="s">
        <v>1911</v>
      </c>
      <c r="BE210" s="80" t="s">
        <v>2789</v>
      </c>
      <c r="BF210" s="80" t="s">
        <v>2789</v>
      </c>
      <c r="BG210" s="80" t="s">
        <v>2883</v>
      </c>
      <c r="BH210" s="80" t="s">
        <v>532</v>
      </c>
      <c r="BI210" s="80" t="s">
        <v>2789</v>
      </c>
      <c r="BJ210" s="80" t="s">
        <v>2789</v>
      </c>
      <c r="BK210" s="80" t="s">
        <v>2056</v>
      </c>
      <c r="BL210" s="80" t="s">
        <v>2057</v>
      </c>
      <c r="BM210" s="80" t="s">
        <v>2789</v>
      </c>
      <c r="BN210" s="80"/>
      <c r="BO210" s="80" t="s">
        <v>1488</v>
      </c>
      <c r="BP210" s="80" t="s">
        <v>2789</v>
      </c>
      <c r="BQ210" s="80" t="s">
        <v>2789</v>
      </c>
      <c r="BR210" s="80" t="s">
        <v>518</v>
      </c>
      <c r="BS210" s="80" t="s">
        <v>520</v>
      </c>
      <c r="BT210" s="80"/>
      <c r="BU210" s="80" t="s">
        <v>2913</v>
      </c>
      <c r="BV210" s="80" t="s">
        <v>2939</v>
      </c>
      <c r="BW210" s="80"/>
      <c r="BX210" s="80" t="s">
        <v>537</v>
      </c>
      <c r="BY210" s="1354">
        <v>2.5200000000000001E-3</v>
      </c>
      <c r="BZ210" s="1354">
        <v>6.3000000000000003E-4</v>
      </c>
      <c r="CA210" s="80"/>
    </row>
    <row r="211" spans="1:79" s="2" customFormat="1" ht="11.45" hidden="1" customHeight="1" x14ac:dyDescent="0.2">
      <c r="A211" s="91"/>
      <c r="B211" s="277"/>
      <c r="C211" s="312" t="s">
        <v>1439</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1439</v>
      </c>
      <c r="Z211" s="332"/>
      <c r="AA211" s="330" t="s">
        <v>2791</v>
      </c>
      <c r="AB211" s="332"/>
      <c r="AC211" s="332"/>
      <c r="AD211" s="332"/>
      <c r="AE211" s="330" t="s">
        <v>2791</v>
      </c>
      <c r="AF211" s="333"/>
      <c r="AG211" s="91"/>
      <c r="AH211" s="336" t="s">
        <v>3133</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1418</v>
      </c>
      <c r="D212" s="277"/>
      <c r="E212" s="320" t="s">
        <v>1335</v>
      </c>
      <c r="F212" s="321">
        <v>0</v>
      </c>
      <c r="G212" s="214" t="s">
        <v>1581</v>
      </c>
      <c r="H212" s="214" t="s">
        <v>881</v>
      </c>
      <c r="I212" s="776">
        <v>1</v>
      </c>
      <c r="J212" s="322">
        <v>1</v>
      </c>
      <c r="K212" s="1533"/>
      <c r="L212" s="1533"/>
      <c r="M212" s="1534"/>
      <c r="N212" s="1534"/>
      <c r="O212" s="1534"/>
      <c r="P212" s="337" t="s">
        <v>2920</v>
      </c>
      <c r="Q212" s="317"/>
      <c r="R212" s="214">
        <v>0</v>
      </c>
      <c r="S212" s="214">
        <v>0</v>
      </c>
      <c r="T212" s="214">
        <v>0</v>
      </c>
      <c r="U212" s="201"/>
      <c r="V212" s="305">
        <v>0</v>
      </c>
      <c r="W212" s="200"/>
      <c r="X212" s="5"/>
      <c r="Y212" s="99" t="s">
        <v>1418</v>
      </c>
      <c r="Z212" s="100" t="s">
        <v>1647</v>
      </c>
      <c r="AA212" s="104">
        <v>0</v>
      </c>
      <c r="AB212" s="80" t="s">
        <v>1580</v>
      </c>
      <c r="AC212" s="80" t="s">
        <v>1580</v>
      </c>
      <c r="AD212" s="80" t="s">
        <v>2534</v>
      </c>
      <c r="AE212" s="104">
        <v>0</v>
      </c>
      <c r="AF212" s="89" t="s">
        <v>301</v>
      </c>
      <c r="AG212" s="89"/>
      <c r="AH212" s="92" t="s">
        <v>2920</v>
      </c>
      <c r="AI212" s="92" t="s">
        <v>2920</v>
      </c>
      <c r="AJ212" s="92" t="s">
        <v>2920</v>
      </c>
      <c r="AK212" s="92" t="s">
        <v>2920</v>
      </c>
      <c r="AL212" s="92" t="s">
        <v>2920</v>
      </c>
      <c r="AM212" s="92" t="s">
        <v>2920</v>
      </c>
      <c r="AN212" s="92" t="s">
        <v>2920</v>
      </c>
      <c r="AO212" s="92" t="s">
        <v>2920</v>
      </c>
      <c r="AP212" s="92" t="s">
        <v>2920</v>
      </c>
      <c r="AQ212" s="92" t="s">
        <v>2920</v>
      </c>
      <c r="AR212" s="92" t="s">
        <v>2920</v>
      </c>
      <c r="AS212" s="92" t="s">
        <v>2920</v>
      </c>
      <c r="AT212" s="92" t="s">
        <v>2920</v>
      </c>
      <c r="AU212" s="92" t="s">
        <v>2920</v>
      </c>
      <c r="AV212" s="92" t="s">
        <v>2920</v>
      </c>
      <c r="AW212" s="92" t="s">
        <v>2920</v>
      </c>
      <c r="AX212" s="92" t="s">
        <v>2920</v>
      </c>
      <c r="AY212" s="92" t="s">
        <v>2920</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2920</v>
      </c>
      <c r="D213" s="277"/>
      <c r="E213" s="1535"/>
      <c r="F213" s="1521"/>
      <c r="G213" s="214" t="s">
        <v>2920</v>
      </c>
      <c r="H213" s="214" t="s">
        <v>2920</v>
      </c>
      <c r="I213" s="1536"/>
      <c r="J213" s="1537"/>
      <c r="K213" s="1533"/>
      <c r="L213" s="1533"/>
      <c r="M213" s="1534"/>
      <c r="N213" s="1534"/>
      <c r="O213" s="1534"/>
      <c r="P213" s="337" t="s">
        <v>2920</v>
      </c>
      <c r="Q213" s="317"/>
      <c r="R213" s="214">
        <v>0</v>
      </c>
      <c r="S213" s="214">
        <v>0</v>
      </c>
      <c r="T213" s="214">
        <v>0</v>
      </c>
      <c r="U213" s="201"/>
      <c r="V213" s="305">
        <v>0</v>
      </c>
      <c r="W213" s="200"/>
      <c r="X213" s="5"/>
      <c r="Y213" s="101" t="s">
        <v>2920</v>
      </c>
      <c r="Z213" s="102" t="s">
        <v>1577</v>
      </c>
      <c r="AA213" s="105">
        <v>0</v>
      </c>
      <c r="AB213" s="80" t="s">
        <v>2920</v>
      </c>
      <c r="AC213" s="80" t="s">
        <v>2920</v>
      </c>
      <c r="AD213" s="80" t="s">
        <v>2920</v>
      </c>
      <c r="AE213" s="104">
        <v>0</v>
      </c>
      <c r="AF213" s="89" t="s">
        <v>301</v>
      </c>
      <c r="AG213" s="89"/>
      <c r="AH213" s="92" t="s">
        <v>2920</v>
      </c>
      <c r="AI213" s="92" t="s">
        <v>2920</v>
      </c>
      <c r="AJ213" s="92" t="s">
        <v>2920</v>
      </c>
      <c r="AK213" s="92" t="s">
        <v>2920</v>
      </c>
      <c r="AL213" s="92" t="s">
        <v>2920</v>
      </c>
      <c r="AM213" s="92" t="s">
        <v>2920</v>
      </c>
      <c r="AN213" s="92" t="s">
        <v>2920</v>
      </c>
      <c r="AO213" s="92" t="s">
        <v>2920</v>
      </c>
      <c r="AP213" s="92" t="s">
        <v>2920</v>
      </c>
      <c r="AQ213" s="92" t="s">
        <v>2920</v>
      </c>
      <c r="AR213" s="92" t="s">
        <v>2920</v>
      </c>
      <c r="AS213" s="92" t="s">
        <v>2920</v>
      </c>
      <c r="AT213" s="92" t="s">
        <v>2920</v>
      </c>
      <c r="AU213" s="92" t="s">
        <v>2920</v>
      </c>
      <c r="AV213" s="92" t="s">
        <v>2920</v>
      </c>
      <c r="AW213" s="92" t="s">
        <v>2920</v>
      </c>
      <c r="AX213" s="92" t="s">
        <v>2920</v>
      </c>
      <c r="AY213" s="92" t="s">
        <v>2920</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2920</v>
      </c>
      <c r="D214" s="277"/>
      <c r="E214" s="1535"/>
      <c r="F214" s="1521"/>
      <c r="G214" s="214" t="s">
        <v>2920</v>
      </c>
      <c r="H214" s="214" t="s">
        <v>2920</v>
      </c>
      <c r="I214" s="1536"/>
      <c r="J214" s="1537"/>
      <c r="K214" s="1533"/>
      <c r="L214" s="1533"/>
      <c r="M214" s="1534"/>
      <c r="N214" s="1534"/>
      <c r="O214" s="1534"/>
      <c r="P214" s="337" t="s">
        <v>2920</v>
      </c>
      <c r="Q214" s="317"/>
      <c r="R214" s="214">
        <v>0</v>
      </c>
      <c r="S214" s="214">
        <v>0</v>
      </c>
      <c r="T214" s="214">
        <v>0</v>
      </c>
      <c r="U214" s="201"/>
      <c r="V214" s="305">
        <v>0</v>
      </c>
      <c r="W214" s="200"/>
      <c r="X214" s="5"/>
      <c r="Y214" s="101" t="s">
        <v>2920</v>
      </c>
      <c r="Z214" s="102" t="s">
        <v>1577</v>
      </c>
      <c r="AA214" s="105">
        <v>0</v>
      </c>
      <c r="AB214" s="80" t="s">
        <v>2920</v>
      </c>
      <c r="AC214" s="80" t="s">
        <v>2920</v>
      </c>
      <c r="AD214" s="80" t="s">
        <v>2920</v>
      </c>
      <c r="AE214" s="104">
        <v>0</v>
      </c>
      <c r="AF214" s="89" t="s">
        <v>301</v>
      </c>
      <c r="AG214" s="89"/>
      <c r="AH214" s="92" t="s">
        <v>2920</v>
      </c>
      <c r="AI214" s="92" t="s">
        <v>2920</v>
      </c>
      <c r="AJ214" s="92" t="s">
        <v>2920</v>
      </c>
      <c r="AK214" s="92" t="s">
        <v>2920</v>
      </c>
      <c r="AL214" s="92" t="s">
        <v>2920</v>
      </c>
      <c r="AM214" s="92" t="s">
        <v>2920</v>
      </c>
      <c r="AN214" s="92" t="s">
        <v>2920</v>
      </c>
      <c r="AO214" s="92" t="s">
        <v>2920</v>
      </c>
      <c r="AP214" s="92" t="s">
        <v>2920</v>
      </c>
      <c r="AQ214" s="92" t="s">
        <v>2920</v>
      </c>
      <c r="AR214" s="92" t="s">
        <v>2920</v>
      </c>
      <c r="AS214" s="92" t="s">
        <v>2920</v>
      </c>
      <c r="AT214" s="92" t="s">
        <v>2920</v>
      </c>
      <c r="AU214" s="92" t="s">
        <v>2920</v>
      </c>
      <c r="AV214" s="92" t="s">
        <v>2920</v>
      </c>
      <c r="AW214" s="92" t="s">
        <v>2920</v>
      </c>
      <c r="AX214" s="92" t="s">
        <v>2920</v>
      </c>
      <c r="AY214" s="92" t="s">
        <v>2920</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2920</v>
      </c>
      <c r="D215" s="277"/>
      <c r="E215" s="1535"/>
      <c r="F215" s="1521"/>
      <c r="G215" s="214" t="s">
        <v>2920</v>
      </c>
      <c r="H215" s="214" t="s">
        <v>2920</v>
      </c>
      <c r="I215" s="1536"/>
      <c r="J215" s="1537"/>
      <c r="K215" s="1533"/>
      <c r="L215" s="1533"/>
      <c r="M215" s="1534"/>
      <c r="N215" s="1534"/>
      <c r="O215" s="1534"/>
      <c r="P215" s="337" t="s">
        <v>2920</v>
      </c>
      <c r="Q215" s="317"/>
      <c r="R215" s="214">
        <v>0</v>
      </c>
      <c r="S215" s="214">
        <v>0</v>
      </c>
      <c r="T215" s="214">
        <v>0</v>
      </c>
      <c r="U215" s="201"/>
      <c r="V215" s="305">
        <v>0</v>
      </c>
      <c r="W215" s="200"/>
      <c r="X215" s="5"/>
      <c r="Y215" s="101" t="s">
        <v>2920</v>
      </c>
      <c r="Z215" s="102" t="s">
        <v>1577</v>
      </c>
      <c r="AA215" s="105">
        <v>0</v>
      </c>
      <c r="AB215" s="80" t="s">
        <v>2920</v>
      </c>
      <c r="AC215" s="80" t="s">
        <v>2920</v>
      </c>
      <c r="AD215" s="80" t="s">
        <v>2920</v>
      </c>
      <c r="AE215" s="104">
        <v>0</v>
      </c>
      <c r="AF215" s="89" t="s">
        <v>301</v>
      </c>
      <c r="AG215" s="89"/>
      <c r="AH215" s="92" t="s">
        <v>2920</v>
      </c>
      <c r="AI215" s="92" t="s">
        <v>2920</v>
      </c>
      <c r="AJ215" s="92" t="s">
        <v>2920</v>
      </c>
      <c r="AK215" s="92" t="s">
        <v>2920</v>
      </c>
      <c r="AL215" s="92" t="s">
        <v>2920</v>
      </c>
      <c r="AM215" s="92" t="s">
        <v>2920</v>
      </c>
      <c r="AN215" s="92" t="s">
        <v>2920</v>
      </c>
      <c r="AO215" s="92" t="s">
        <v>2920</v>
      </c>
      <c r="AP215" s="92" t="s">
        <v>2920</v>
      </c>
      <c r="AQ215" s="92" t="s">
        <v>2920</v>
      </c>
      <c r="AR215" s="92" t="s">
        <v>2920</v>
      </c>
      <c r="AS215" s="92" t="s">
        <v>2920</v>
      </c>
      <c r="AT215" s="92" t="s">
        <v>2920</v>
      </c>
      <c r="AU215" s="92" t="s">
        <v>2920</v>
      </c>
      <c r="AV215" s="92" t="s">
        <v>2920</v>
      </c>
      <c r="AW215" s="92" t="s">
        <v>2920</v>
      </c>
      <c r="AX215" s="92" t="s">
        <v>2920</v>
      </c>
      <c r="AY215" s="92" t="s">
        <v>2920</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2920</v>
      </c>
      <c r="D216" s="277"/>
      <c r="E216" s="1535"/>
      <c r="F216" s="1521"/>
      <c r="G216" s="214" t="s">
        <v>2920</v>
      </c>
      <c r="H216" s="214" t="s">
        <v>2920</v>
      </c>
      <c r="I216" s="1536"/>
      <c r="J216" s="1537"/>
      <c r="K216" s="1533"/>
      <c r="L216" s="1533"/>
      <c r="M216" s="1534"/>
      <c r="N216" s="1534"/>
      <c r="O216" s="1534"/>
      <c r="P216" s="337" t="s">
        <v>2920</v>
      </c>
      <c r="Q216" s="317"/>
      <c r="R216" s="214">
        <v>0</v>
      </c>
      <c r="S216" s="214">
        <v>0</v>
      </c>
      <c r="T216" s="214">
        <v>0</v>
      </c>
      <c r="U216" s="201"/>
      <c r="V216" s="305">
        <v>0</v>
      </c>
      <c r="W216" s="200"/>
      <c r="X216" s="5"/>
      <c r="Y216" s="101" t="s">
        <v>2920</v>
      </c>
      <c r="Z216" s="102" t="s">
        <v>1577</v>
      </c>
      <c r="AA216" s="105">
        <v>0</v>
      </c>
      <c r="AB216" s="80" t="s">
        <v>2920</v>
      </c>
      <c r="AC216" s="80" t="s">
        <v>2920</v>
      </c>
      <c r="AD216" s="80" t="s">
        <v>2920</v>
      </c>
      <c r="AE216" s="104">
        <v>0</v>
      </c>
      <c r="AF216" s="89" t="s">
        <v>301</v>
      </c>
      <c r="AG216" s="89"/>
      <c r="AH216" s="92" t="s">
        <v>2920</v>
      </c>
      <c r="AI216" s="92" t="s">
        <v>2920</v>
      </c>
      <c r="AJ216" s="92" t="s">
        <v>2920</v>
      </c>
      <c r="AK216" s="92" t="s">
        <v>2920</v>
      </c>
      <c r="AL216" s="92" t="s">
        <v>2920</v>
      </c>
      <c r="AM216" s="92" t="s">
        <v>2920</v>
      </c>
      <c r="AN216" s="92" t="s">
        <v>2920</v>
      </c>
      <c r="AO216" s="92" t="s">
        <v>2920</v>
      </c>
      <c r="AP216" s="92" t="s">
        <v>2920</v>
      </c>
      <c r="AQ216" s="92" t="s">
        <v>2920</v>
      </c>
      <c r="AR216" s="92" t="s">
        <v>2920</v>
      </c>
      <c r="AS216" s="92" t="s">
        <v>2920</v>
      </c>
      <c r="AT216" s="92" t="s">
        <v>2920</v>
      </c>
      <c r="AU216" s="92" t="s">
        <v>2920</v>
      </c>
      <c r="AV216" s="92" t="s">
        <v>2920</v>
      </c>
      <c r="AW216" s="92" t="s">
        <v>2920</v>
      </c>
      <c r="AX216" s="92" t="s">
        <v>2920</v>
      </c>
      <c r="AY216" s="92" t="s">
        <v>2920</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2920</v>
      </c>
      <c r="D217" s="277"/>
      <c r="E217" s="1535"/>
      <c r="F217" s="1521"/>
      <c r="G217" s="214" t="s">
        <v>2920</v>
      </c>
      <c r="H217" s="214" t="s">
        <v>2920</v>
      </c>
      <c r="I217" s="1536"/>
      <c r="J217" s="1537"/>
      <c r="K217" s="1533"/>
      <c r="L217" s="1533"/>
      <c r="M217" s="1534"/>
      <c r="N217" s="1534"/>
      <c r="O217" s="1534"/>
      <c r="P217" s="337" t="s">
        <v>2920</v>
      </c>
      <c r="Q217" s="317"/>
      <c r="R217" s="214">
        <v>0</v>
      </c>
      <c r="S217" s="214">
        <v>0</v>
      </c>
      <c r="T217" s="214">
        <v>0</v>
      </c>
      <c r="U217" s="201"/>
      <c r="V217" s="305">
        <v>0</v>
      </c>
      <c r="W217" s="200"/>
      <c r="X217" s="5"/>
      <c r="Y217" s="101" t="s">
        <v>2920</v>
      </c>
      <c r="Z217" s="102" t="s">
        <v>1577</v>
      </c>
      <c r="AA217" s="105">
        <v>0</v>
      </c>
      <c r="AB217" s="80" t="s">
        <v>2920</v>
      </c>
      <c r="AC217" s="80" t="s">
        <v>2920</v>
      </c>
      <c r="AD217" s="80" t="s">
        <v>2920</v>
      </c>
      <c r="AE217" s="104">
        <v>0</v>
      </c>
      <c r="AF217" s="89" t="s">
        <v>301</v>
      </c>
      <c r="AG217" s="89"/>
      <c r="AH217" s="92" t="s">
        <v>2920</v>
      </c>
      <c r="AI217" s="92" t="s">
        <v>2920</v>
      </c>
      <c r="AJ217" s="92" t="s">
        <v>2920</v>
      </c>
      <c r="AK217" s="92" t="s">
        <v>2920</v>
      </c>
      <c r="AL217" s="92" t="s">
        <v>2920</v>
      </c>
      <c r="AM217" s="92" t="s">
        <v>2920</v>
      </c>
      <c r="AN217" s="92" t="s">
        <v>2920</v>
      </c>
      <c r="AO217" s="92" t="s">
        <v>2920</v>
      </c>
      <c r="AP217" s="92" t="s">
        <v>2920</v>
      </c>
      <c r="AQ217" s="92" t="s">
        <v>2920</v>
      </c>
      <c r="AR217" s="92" t="s">
        <v>2920</v>
      </c>
      <c r="AS217" s="92" t="s">
        <v>2920</v>
      </c>
      <c r="AT217" s="92" t="s">
        <v>2920</v>
      </c>
      <c r="AU217" s="92" t="s">
        <v>2920</v>
      </c>
      <c r="AV217" s="92" t="s">
        <v>2920</v>
      </c>
      <c r="AW217" s="92" t="s">
        <v>2920</v>
      </c>
      <c r="AX217" s="92" t="s">
        <v>2920</v>
      </c>
      <c r="AY217" s="92" t="s">
        <v>2920</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2920</v>
      </c>
      <c r="D218" s="277"/>
      <c r="E218" s="1535"/>
      <c r="F218" s="1521"/>
      <c r="G218" s="214" t="s">
        <v>2920</v>
      </c>
      <c r="H218" s="214" t="s">
        <v>2920</v>
      </c>
      <c r="I218" s="1536"/>
      <c r="J218" s="1537"/>
      <c r="K218" s="1533"/>
      <c r="L218" s="1533"/>
      <c r="M218" s="1534"/>
      <c r="N218" s="1534"/>
      <c r="O218" s="1534"/>
      <c r="P218" s="337" t="s">
        <v>2920</v>
      </c>
      <c r="Q218" s="317"/>
      <c r="R218" s="214">
        <v>0</v>
      </c>
      <c r="S218" s="214">
        <v>0</v>
      </c>
      <c r="T218" s="214">
        <v>0</v>
      </c>
      <c r="U218" s="201"/>
      <c r="V218" s="305">
        <v>0</v>
      </c>
      <c r="W218" s="200"/>
      <c r="X218" s="5"/>
      <c r="Y218" s="101" t="s">
        <v>2920</v>
      </c>
      <c r="Z218" s="102" t="s">
        <v>1577</v>
      </c>
      <c r="AA218" s="105">
        <v>0</v>
      </c>
      <c r="AB218" s="80" t="s">
        <v>2920</v>
      </c>
      <c r="AC218" s="80" t="s">
        <v>2920</v>
      </c>
      <c r="AD218" s="80" t="s">
        <v>2920</v>
      </c>
      <c r="AE218" s="104">
        <v>0</v>
      </c>
      <c r="AF218" s="89" t="s">
        <v>301</v>
      </c>
      <c r="AG218" s="89"/>
      <c r="AH218" s="92" t="s">
        <v>2920</v>
      </c>
      <c r="AI218" s="92" t="s">
        <v>2920</v>
      </c>
      <c r="AJ218" s="92" t="s">
        <v>2920</v>
      </c>
      <c r="AK218" s="92" t="s">
        <v>2920</v>
      </c>
      <c r="AL218" s="92" t="s">
        <v>2920</v>
      </c>
      <c r="AM218" s="92" t="s">
        <v>2920</v>
      </c>
      <c r="AN218" s="92" t="s">
        <v>2920</v>
      </c>
      <c r="AO218" s="92" t="s">
        <v>2920</v>
      </c>
      <c r="AP218" s="92" t="s">
        <v>2920</v>
      </c>
      <c r="AQ218" s="92" t="s">
        <v>2920</v>
      </c>
      <c r="AR218" s="92" t="s">
        <v>2920</v>
      </c>
      <c r="AS218" s="92" t="s">
        <v>2920</v>
      </c>
      <c r="AT218" s="92" t="s">
        <v>2920</v>
      </c>
      <c r="AU218" s="92" t="s">
        <v>2920</v>
      </c>
      <c r="AV218" s="92" t="s">
        <v>2920</v>
      </c>
      <c r="AW218" s="92" t="s">
        <v>2920</v>
      </c>
      <c r="AX218" s="92" t="s">
        <v>2920</v>
      </c>
      <c r="AY218" s="92" t="s">
        <v>2920</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2920</v>
      </c>
      <c r="D219" s="277"/>
      <c r="E219" s="1535"/>
      <c r="F219" s="1521"/>
      <c r="G219" s="214" t="s">
        <v>2920</v>
      </c>
      <c r="H219" s="214" t="s">
        <v>2920</v>
      </c>
      <c r="I219" s="1536"/>
      <c r="J219" s="1537"/>
      <c r="K219" s="1533"/>
      <c r="L219" s="1533"/>
      <c r="M219" s="1534"/>
      <c r="N219" s="1534"/>
      <c r="O219" s="1534"/>
      <c r="P219" s="337" t="s">
        <v>2920</v>
      </c>
      <c r="Q219" s="317"/>
      <c r="R219" s="214">
        <v>0</v>
      </c>
      <c r="S219" s="214">
        <v>0</v>
      </c>
      <c r="T219" s="214">
        <v>0</v>
      </c>
      <c r="U219" s="201"/>
      <c r="V219" s="305">
        <v>0</v>
      </c>
      <c r="W219" s="200"/>
      <c r="X219" s="5"/>
      <c r="Y219" s="101" t="s">
        <v>2920</v>
      </c>
      <c r="Z219" s="102" t="s">
        <v>1577</v>
      </c>
      <c r="AA219" s="105">
        <v>0</v>
      </c>
      <c r="AB219" s="80" t="s">
        <v>2920</v>
      </c>
      <c r="AC219" s="80" t="s">
        <v>2920</v>
      </c>
      <c r="AD219" s="80" t="s">
        <v>2920</v>
      </c>
      <c r="AE219" s="104">
        <v>0</v>
      </c>
      <c r="AF219" s="89" t="s">
        <v>301</v>
      </c>
      <c r="AG219" s="89"/>
      <c r="AH219" s="92" t="s">
        <v>2920</v>
      </c>
      <c r="AI219" s="92" t="s">
        <v>2920</v>
      </c>
      <c r="AJ219" s="92" t="s">
        <v>2920</v>
      </c>
      <c r="AK219" s="92" t="s">
        <v>2920</v>
      </c>
      <c r="AL219" s="92" t="s">
        <v>2920</v>
      </c>
      <c r="AM219" s="92" t="s">
        <v>2920</v>
      </c>
      <c r="AN219" s="92" t="s">
        <v>2920</v>
      </c>
      <c r="AO219" s="92" t="s">
        <v>2920</v>
      </c>
      <c r="AP219" s="92" t="s">
        <v>2920</v>
      </c>
      <c r="AQ219" s="92" t="s">
        <v>2920</v>
      </c>
      <c r="AR219" s="92" t="s">
        <v>2920</v>
      </c>
      <c r="AS219" s="92" t="s">
        <v>2920</v>
      </c>
      <c r="AT219" s="92" t="s">
        <v>2920</v>
      </c>
      <c r="AU219" s="92" t="s">
        <v>2920</v>
      </c>
      <c r="AV219" s="92" t="s">
        <v>2920</v>
      </c>
      <c r="AW219" s="92" t="s">
        <v>2920</v>
      </c>
      <c r="AX219" s="92" t="s">
        <v>2920</v>
      </c>
      <c r="AY219" s="92" t="s">
        <v>2920</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2920</v>
      </c>
      <c r="D220" s="277"/>
      <c r="E220" s="1535"/>
      <c r="F220" s="1521"/>
      <c r="G220" s="214" t="s">
        <v>2920</v>
      </c>
      <c r="H220" s="214" t="s">
        <v>2920</v>
      </c>
      <c r="I220" s="1536"/>
      <c r="J220" s="1537"/>
      <c r="K220" s="1533"/>
      <c r="L220" s="1533"/>
      <c r="M220" s="1534"/>
      <c r="N220" s="1534"/>
      <c r="O220" s="1534"/>
      <c r="P220" s="337" t="s">
        <v>2920</v>
      </c>
      <c r="Q220" s="317"/>
      <c r="R220" s="214">
        <v>0</v>
      </c>
      <c r="S220" s="214">
        <v>0</v>
      </c>
      <c r="T220" s="214">
        <v>0</v>
      </c>
      <c r="U220" s="201"/>
      <c r="V220" s="305">
        <v>0</v>
      </c>
      <c r="W220" s="200"/>
      <c r="X220" s="5"/>
      <c r="Y220" s="101" t="s">
        <v>2920</v>
      </c>
      <c r="Z220" s="102" t="s">
        <v>1577</v>
      </c>
      <c r="AA220" s="105">
        <v>0</v>
      </c>
      <c r="AB220" s="80" t="s">
        <v>2920</v>
      </c>
      <c r="AC220" s="80" t="s">
        <v>2920</v>
      </c>
      <c r="AD220" s="80" t="s">
        <v>2920</v>
      </c>
      <c r="AE220" s="104">
        <v>0</v>
      </c>
      <c r="AF220" s="89" t="s">
        <v>301</v>
      </c>
      <c r="AG220" s="89"/>
      <c r="AH220" s="92" t="s">
        <v>2920</v>
      </c>
      <c r="AI220" s="92" t="s">
        <v>2920</v>
      </c>
      <c r="AJ220" s="92" t="s">
        <v>2920</v>
      </c>
      <c r="AK220" s="92" t="s">
        <v>2920</v>
      </c>
      <c r="AL220" s="92" t="s">
        <v>2920</v>
      </c>
      <c r="AM220" s="92" t="s">
        <v>2920</v>
      </c>
      <c r="AN220" s="92" t="s">
        <v>2920</v>
      </c>
      <c r="AO220" s="92" t="s">
        <v>2920</v>
      </c>
      <c r="AP220" s="92" t="s">
        <v>2920</v>
      </c>
      <c r="AQ220" s="92" t="s">
        <v>2920</v>
      </c>
      <c r="AR220" s="92" t="s">
        <v>2920</v>
      </c>
      <c r="AS220" s="92" t="s">
        <v>2920</v>
      </c>
      <c r="AT220" s="92" t="s">
        <v>2920</v>
      </c>
      <c r="AU220" s="92" t="s">
        <v>2920</v>
      </c>
      <c r="AV220" s="92" t="s">
        <v>2920</v>
      </c>
      <c r="AW220" s="92" t="s">
        <v>2920</v>
      </c>
      <c r="AX220" s="92" t="s">
        <v>2920</v>
      </c>
      <c r="AY220" s="92" t="s">
        <v>2920</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2920</v>
      </c>
      <c r="D221" s="277"/>
      <c r="E221" s="1535"/>
      <c r="F221" s="1521"/>
      <c r="G221" s="214" t="s">
        <v>2920</v>
      </c>
      <c r="H221" s="214" t="s">
        <v>2920</v>
      </c>
      <c r="I221" s="1536"/>
      <c r="J221" s="1537"/>
      <c r="K221" s="1533"/>
      <c r="L221" s="1533"/>
      <c r="M221" s="1534"/>
      <c r="N221" s="1534"/>
      <c r="O221" s="1534"/>
      <c r="P221" s="337" t="s">
        <v>2920</v>
      </c>
      <c r="Q221" s="317"/>
      <c r="R221" s="214">
        <v>0</v>
      </c>
      <c r="S221" s="214">
        <v>0</v>
      </c>
      <c r="T221" s="214">
        <v>0</v>
      </c>
      <c r="U221" s="201"/>
      <c r="V221" s="305">
        <v>0</v>
      </c>
      <c r="W221" s="200"/>
      <c r="X221" s="5"/>
      <c r="Y221" s="101" t="s">
        <v>2920</v>
      </c>
      <c r="Z221" s="102" t="s">
        <v>1577</v>
      </c>
      <c r="AA221" s="105">
        <v>0</v>
      </c>
      <c r="AB221" s="80" t="s">
        <v>2920</v>
      </c>
      <c r="AC221" s="80" t="s">
        <v>2920</v>
      </c>
      <c r="AD221" s="80" t="s">
        <v>2920</v>
      </c>
      <c r="AE221" s="104">
        <v>0</v>
      </c>
      <c r="AF221" s="89" t="s">
        <v>301</v>
      </c>
      <c r="AG221" s="89"/>
      <c r="AH221" s="92" t="s">
        <v>2920</v>
      </c>
      <c r="AI221" s="92" t="s">
        <v>2920</v>
      </c>
      <c r="AJ221" s="92" t="s">
        <v>2920</v>
      </c>
      <c r="AK221" s="92" t="s">
        <v>2920</v>
      </c>
      <c r="AL221" s="92" t="s">
        <v>2920</v>
      </c>
      <c r="AM221" s="92" t="s">
        <v>2920</v>
      </c>
      <c r="AN221" s="92" t="s">
        <v>2920</v>
      </c>
      <c r="AO221" s="92" t="s">
        <v>2920</v>
      </c>
      <c r="AP221" s="92" t="s">
        <v>2920</v>
      </c>
      <c r="AQ221" s="92" t="s">
        <v>2920</v>
      </c>
      <c r="AR221" s="92" t="s">
        <v>2920</v>
      </c>
      <c r="AS221" s="92" t="s">
        <v>2920</v>
      </c>
      <c r="AT221" s="92" t="s">
        <v>2920</v>
      </c>
      <c r="AU221" s="92" t="s">
        <v>2920</v>
      </c>
      <c r="AV221" s="92" t="s">
        <v>2920</v>
      </c>
      <c r="AW221" s="92" t="s">
        <v>2920</v>
      </c>
      <c r="AX221" s="92" t="s">
        <v>2920</v>
      </c>
      <c r="AY221" s="92" t="s">
        <v>2920</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2920</v>
      </c>
      <c r="D222" s="277"/>
      <c r="E222" s="1535"/>
      <c r="F222" s="1521"/>
      <c r="G222" s="214" t="s">
        <v>2920</v>
      </c>
      <c r="H222" s="214" t="s">
        <v>2920</v>
      </c>
      <c r="I222" s="1536"/>
      <c r="J222" s="1537"/>
      <c r="K222" s="1533"/>
      <c r="L222" s="1533"/>
      <c r="M222" s="1534"/>
      <c r="N222" s="1534"/>
      <c r="O222" s="1534"/>
      <c r="P222" s="337" t="s">
        <v>2920</v>
      </c>
      <c r="Q222" s="317"/>
      <c r="R222" s="214">
        <v>0</v>
      </c>
      <c r="S222" s="214">
        <v>0</v>
      </c>
      <c r="T222" s="214">
        <v>0</v>
      </c>
      <c r="U222" s="201"/>
      <c r="V222" s="305">
        <v>0</v>
      </c>
      <c r="W222" s="200"/>
      <c r="X222" s="5"/>
      <c r="Y222" s="101" t="s">
        <v>2920</v>
      </c>
      <c r="Z222" s="102" t="s">
        <v>1577</v>
      </c>
      <c r="AA222" s="105">
        <v>0</v>
      </c>
      <c r="AB222" s="80" t="s">
        <v>2920</v>
      </c>
      <c r="AC222" s="80" t="s">
        <v>2920</v>
      </c>
      <c r="AD222" s="80" t="s">
        <v>2920</v>
      </c>
      <c r="AE222" s="104">
        <v>0</v>
      </c>
      <c r="AF222" s="89" t="s">
        <v>301</v>
      </c>
      <c r="AG222" s="89"/>
      <c r="AH222" s="92" t="s">
        <v>2920</v>
      </c>
      <c r="AI222" s="92" t="s">
        <v>2920</v>
      </c>
      <c r="AJ222" s="92" t="s">
        <v>2920</v>
      </c>
      <c r="AK222" s="92" t="s">
        <v>2920</v>
      </c>
      <c r="AL222" s="92" t="s">
        <v>2920</v>
      </c>
      <c r="AM222" s="92" t="s">
        <v>2920</v>
      </c>
      <c r="AN222" s="92" t="s">
        <v>2920</v>
      </c>
      <c r="AO222" s="92" t="s">
        <v>2920</v>
      </c>
      <c r="AP222" s="92" t="s">
        <v>2920</v>
      </c>
      <c r="AQ222" s="92" t="s">
        <v>2920</v>
      </c>
      <c r="AR222" s="92" t="s">
        <v>2920</v>
      </c>
      <c r="AS222" s="92" t="s">
        <v>2920</v>
      </c>
      <c r="AT222" s="92" t="s">
        <v>2920</v>
      </c>
      <c r="AU222" s="92" t="s">
        <v>2920</v>
      </c>
      <c r="AV222" s="92" t="s">
        <v>2920</v>
      </c>
      <c r="AW222" s="92" t="s">
        <v>2920</v>
      </c>
      <c r="AX222" s="92" t="s">
        <v>2920</v>
      </c>
      <c r="AY222" s="92" t="s">
        <v>2920</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2920</v>
      </c>
      <c r="D223" s="277"/>
      <c r="E223" s="1535"/>
      <c r="F223" s="1521"/>
      <c r="G223" s="214" t="s">
        <v>2920</v>
      </c>
      <c r="H223" s="214" t="s">
        <v>2920</v>
      </c>
      <c r="I223" s="1536"/>
      <c r="J223" s="1537"/>
      <c r="K223" s="1533"/>
      <c r="L223" s="1533"/>
      <c r="M223" s="1534"/>
      <c r="N223" s="1534"/>
      <c r="O223" s="1534"/>
      <c r="P223" s="337" t="s">
        <v>2920</v>
      </c>
      <c r="Q223" s="317"/>
      <c r="R223" s="214">
        <v>0</v>
      </c>
      <c r="S223" s="214">
        <v>0</v>
      </c>
      <c r="T223" s="214">
        <v>0</v>
      </c>
      <c r="U223" s="201"/>
      <c r="V223" s="305">
        <v>0</v>
      </c>
      <c r="W223" s="200"/>
      <c r="X223" s="5"/>
      <c r="Y223" s="101" t="s">
        <v>2920</v>
      </c>
      <c r="Z223" s="102" t="s">
        <v>1577</v>
      </c>
      <c r="AA223" s="105">
        <v>0</v>
      </c>
      <c r="AB223" s="80" t="s">
        <v>2920</v>
      </c>
      <c r="AC223" s="80" t="s">
        <v>2920</v>
      </c>
      <c r="AD223" s="80" t="s">
        <v>2920</v>
      </c>
      <c r="AE223" s="104">
        <v>0</v>
      </c>
      <c r="AF223" s="89" t="s">
        <v>301</v>
      </c>
      <c r="AG223" s="89"/>
      <c r="AH223" s="92" t="s">
        <v>2920</v>
      </c>
      <c r="AI223" s="92" t="s">
        <v>2920</v>
      </c>
      <c r="AJ223" s="92" t="s">
        <v>2920</v>
      </c>
      <c r="AK223" s="92" t="s">
        <v>2920</v>
      </c>
      <c r="AL223" s="92" t="s">
        <v>2920</v>
      </c>
      <c r="AM223" s="92" t="s">
        <v>2920</v>
      </c>
      <c r="AN223" s="92" t="s">
        <v>2920</v>
      </c>
      <c r="AO223" s="92" t="s">
        <v>2920</v>
      </c>
      <c r="AP223" s="92" t="s">
        <v>2920</v>
      </c>
      <c r="AQ223" s="92" t="s">
        <v>2920</v>
      </c>
      <c r="AR223" s="92" t="s">
        <v>2920</v>
      </c>
      <c r="AS223" s="92" t="s">
        <v>2920</v>
      </c>
      <c r="AT223" s="92" t="s">
        <v>2920</v>
      </c>
      <c r="AU223" s="92" t="s">
        <v>2920</v>
      </c>
      <c r="AV223" s="92" t="s">
        <v>2920</v>
      </c>
      <c r="AW223" s="92" t="s">
        <v>2920</v>
      </c>
      <c r="AX223" s="92" t="s">
        <v>2920</v>
      </c>
      <c r="AY223" s="92" t="s">
        <v>2920</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2920</v>
      </c>
      <c r="D224" s="277"/>
      <c r="E224" s="1535"/>
      <c r="F224" s="1521"/>
      <c r="G224" s="214" t="s">
        <v>2920</v>
      </c>
      <c r="H224" s="214" t="s">
        <v>2920</v>
      </c>
      <c r="I224" s="1536"/>
      <c r="J224" s="1537"/>
      <c r="K224" s="1533"/>
      <c r="L224" s="1533"/>
      <c r="M224" s="1534"/>
      <c r="N224" s="1534"/>
      <c r="O224" s="1534"/>
      <c r="P224" s="337" t="s">
        <v>2920</v>
      </c>
      <c r="Q224" s="317"/>
      <c r="R224" s="214">
        <v>0</v>
      </c>
      <c r="S224" s="214">
        <v>0</v>
      </c>
      <c r="T224" s="214">
        <v>0</v>
      </c>
      <c r="U224" s="201"/>
      <c r="V224" s="305">
        <v>0</v>
      </c>
      <c r="W224" s="200"/>
      <c r="X224" s="5"/>
      <c r="Y224" s="101" t="s">
        <v>2920</v>
      </c>
      <c r="Z224" s="102" t="s">
        <v>1577</v>
      </c>
      <c r="AA224" s="105">
        <v>0</v>
      </c>
      <c r="AB224" s="80" t="s">
        <v>2920</v>
      </c>
      <c r="AC224" s="80" t="s">
        <v>2920</v>
      </c>
      <c r="AD224" s="80" t="s">
        <v>2920</v>
      </c>
      <c r="AE224" s="104">
        <v>0</v>
      </c>
      <c r="AF224" s="89" t="s">
        <v>301</v>
      </c>
      <c r="AG224" s="89"/>
      <c r="AH224" s="92" t="s">
        <v>2920</v>
      </c>
      <c r="AI224" s="92" t="s">
        <v>2920</v>
      </c>
      <c r="AJ224" s="92" t="s">
        <v>2920</v>
      </c>
      <c r="AK224" s="92" t="s">
        <v>2920</v>
      </c>
      <c r="AL224" s="92" t="s">
        <v>2920</v>
      </c>
      <c r="AM224" s="92" t="s">
        <v>2920</v>
      </c>
      <c r="AN224" s="92" t="s">
        <v>2920</v>
      </c>
      <c r="AO224" s="92" t="s">
        <v>2920</v>
      </c>
      <c r="AP224" s="92" t="s">
        <v>2920</v>
      </c>
      <c r="AQ224" s="92" t="s">
        <v>2920</v>
      </c>
      <c r="AR224" s="92" t="s">
        <v>2920</v>
      </c>
      <c r="AS224" s="92" t="s">
        <v>2920</v>
      </c>
      <c r="AT224" s="92" t="s">
        <v>2920</v>
      </c>
      <c r="AU224" s="92" t="s">
        <v>2920</v>
      </c>
      <c r="AV224" s="92" t="s">
        <v>2920</v>
      </c>
      <c r="AW224" s="92" t="s">
        <v>2920</v>
      </c>
      <c r="AX224" s="92" t="s">
        <v>2920</v>
      </c>
      <c r="AY224" s="92" t="s">
        <v>2920</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2920</v>
      </c>
      <c r="D225" s="277"/>
      <c r="E225" s="1535"/>
      <c r="F225" s="1521"/>
      <c r="G225" s="214" t="s">
        <v>2920</v>
      </c>
      <c r="H225" s="214" t="s">
        <v>2920</v>
      </c>
      <c r="I225" s="1536"/>
      <c r="J225" s="1537"/>
      <c r="K225" s="1533"/>
      <c r="L225" s="1533"/>
      <c r="M225" s="1534"/>
      <c r="N225" s="1534"/>
      <c r="O225" s="1534"/>
      <c r="P225" s="337" t="s">
        <v>2920</v>
      </c>
      <c r="Q225" s="317"/>
      <c r="R225" s="214">
        <v>0</v>
      </c>
      <c r="S225" s="214">
        <v>0</v>
      </c>
      <c r="T225" s="214">
        <v>0</v>
      </c>
      <c r="U225" s="201"/>
      <c r="V225" s="305">
        <v>0</v>
      </c>
      <c r="W225" s="200"/>
      <c r="X225" s="5"/>
      <c r="Y225" s="101" t="s">
        <v>2920</v>
      </c>
      <c r="Z225" s="102" t="s">
        <v>1577</v>
      </c>
      <c r="AA225" s="105">
        <v>0</v>
      </c>
      <c r="AB225" s="80" t="s">
        <v>2920</v>
      </c>
      <c r="AC225" s="80" t="s">
        <v>2920</v>
      </c>
      <c r="AD225" s="80" t="s">
        <v>2920</v>
      </c>
      <c r="AE225" s="104">
        <v>0</v>
      </c>
      <c r="AF225" s="89" t="s">
        <v>301</v>
      </c>
      <c r="AG225" s="89"/>
      <c r="AH225" s="92" t="s">
        <v>2920</v>
      </c>
      <c r="AI225" s="92" t="s">
        <v>2920</v>
      </c>
      <c r="AJ225" s="92" t="s">
        <v>2920</v>
      </c>
      <c r="AK225" s="92" t="s">
        <v>2920</v>
      </c>
      <c r="AL225" s="92" t="s">
        <v>2920</v>
      </c>
      <c r="AM225" s="92" t="s">
        <v>2920</v>
      </c>
      <c r="AN225" s="92" t="s">
        <v>2920</v>
      </c>
      <c r="AO225" s="92" t="s">
        <v>2920</v>
      </c>
      <c r="AP225" s="92" t="s">
        <v>2920</v>
      </c>
      <c r="AQ225" s="92" t="s">
        <v>2920</v>
      </c>
      <c r="AR225" s="92" t="s">
        <v>2920</v>
      </c>
      <c r="AS225" s="92" t="s">
        <v>2920</v>
      </c>
      <c r="AT225" s="92" t="s">
        <v>2920</v>
      </c>
      <c r="AU225" s="92" t="s">
        <v>2920</v>
      </c>
      <c r="AV225" s="92" t="s">
        <v>2920</v>
      </c>
      <c r="AW225" s="92" t="s">
        <v>2920</v>
      </c>
      <c r="AX225" s="92" t="s">
        <v>2920</v>
      </c>
      <c r="AY225" s="92" t="s">
        <v>2920</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2920</v>
      </c>
      <c r="D226" s="277"/>
      <c r="E226" s="1535"/>
      <c r="F226" s="1521"/>
      <c r="G226" s="214" t="s">
        <v>2920</v>
      </c>
      <c r="H226" s="214" t="s">
        <v>2920</v>
      </c>
      <c r="I226" s="1536"/>
      <c r="J226" s="1537"/>
      <c r="K226" s="1533"/>
      <c r="L226" s="1533"/>
      <c r="M226" s="1534"/>
      <c r="N226" s="1534"/>
      <c r="O226" s="1534"/>
      <c r="P226" s="337" t="s">
        <v>2920</v>
      </c>
      <c r="Q226" s="317"/>
      <c r="R226" s="214">
        <v>0</v>
      </c>
      <c r="S226" s="214">
        <v>0</v>
      </c>
      <c r="T226" s="214">
        <v>0</v>
      </c>
      <c r="U226" s="201"/>
      <c r="V226" s="305">
        <v>0</v>
      </c>
      <c r="W226" s="200"/>
      <c r="X226" s="5"/>
      <c r="Y226" s="101" t="s">
        <v>2920</v>
      </c>
      <c r="Z226" s="102" t="s">
        <v>1577</v>
      </c>
      <c r="AA226" s="105">
        <v>0</v>
      </c>
      <c r="AB226" s="80" t="s">
        <v>2920</v>
      </c>
      <c r="AC226" s="80" t="s">
        <v>2920</v>
      </c>
      <c r="AD226" s="80" t="s">
        <v>2920</v>
      </c>
      <c r="AE226" s="104">
        <v>0</v>
      </c>
      <c r="AF226" s="89" t="s">
        <v>301</v>
      </c>
      <c r="AG226" s="89"/>
      <c r="AH226" s="92" t="s">
        <v>2920</v>
      </c>
      <c r="AI226" s="92" t="s">
        <v>2920</v>
      </c>
      <c r="AJ226" s="92" t="s">
        <v>2920</v>
      </c>
      <c r="AK226" s="92" t="s">
        <v>2920</v>
      </c>
      <c r="AL226" s="92" t="s">
        <v>2920</v>
      </c>
      <c r="AM226" s="92" t="s">
        <v>2920</v>
      </c>
      <c r="AN226" s="92" t="s">
        <v>2920</v>
      </c>
      <c r="AO226" s="92" t="s">
        <v>2920</v>
      </c>
      <c r="AP226" s="92" t="s">
        <v>2920</v>
      </c>
      <c r="AQ226" s="92" t="s">
        <v>2920</v>
      </c>
      <c r="AR226" s="92" t="s">
        <v>2920</v>
      </c>
      <c r="AS226" s="92" t="s">
        <v>2920</v>
      </c>
      <c r="AT226" s="92" t="s">
        <v>2920</v>
      </c>
      <c r="AU226" s="92" t="s">
        <v>2920</v>
      </c>
      <c r="AV226" s="92" t="s">
        <v>2920</v>
      </c>
      <c r="AW226" s="92" t="s">
        <v>2920</v>
      </c>
      <c r="AX226" s="92" t="s">
        <v>2920</v>
      </c>
      <c r="AY226" s="92" t="s">
        <v>2920</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2920</v>
      </c>
      <c r="D227" s="277"/>
      <c r="E227" s="1535"/>
      <c r="F227" s="1521"/>
      <c r="G227" s="214" t="s">
        <v>2920</v>
      </c>
      <c r="H227" s="214" t="s">
        <v>2920</v>
      </c>
      <c r="I227" s="1536"/>
      <c r="J227" s="1537"/>
      <c r="K227" s="1533"/>
      <c r="L227" s="1533"/>
      <c r="M227" s="1534"/>
      <c r="N227" s="1534"/>
      <c r="O227" s="1534"/>
      <c r="P227" s="337" t="s">
        <v>2920</v>
      </c>
      <c r="Q227" s="317"/>
      <c r="R227" s="214">
        <v>0</v>
      </c>
      <c r="S227" s="214">
        <v>0</v>
      </c>
      <c r="T227" s="214">
        <v>0</v>
      </c>
      <c r="U227" s="201"/>
      <c r="V227" s="305">
        <v>0</v>
      </c>
      <c r="W227" s="200"/>
      <c r="X227" s="5"/>
      <c r="Y227" s="101" t="s">
        <v>2920</v>
      </c>
      <c r="Z227" s="102" t="s">
        <v>1577</v>
      </c>
      <c r="AA227" s="105">
        <v>0</v>
      </c>
      <c r="AB227" s="80" t="s">
        <v>2920</v>
      </c>
      <c r="AC227" s="80" t="s">
        <v>2920</v>
      </c>
      <c r="AD227" s="80" t="s">
        <v>2920</v>
      </c>
      <c r="AE227" s="104">
        <v>0</v>
      </c>
      <c r="AF227" s="89" t="s">
        <v>301</v>
      </c>
      <c r="AG227" s="89"/>
      <c r="AH227" s="92" t="s">
        <v>2920</v>
      </c>
      <c r="AI227" s="92" t="s">
        <v>2920</v>
      </c>
      <c r="AJ227" s="92" t="s">
        <v>2920</v>
      </c>
      <c r="AK227" s="92" t="s">
        <v>2920</v>
      </c>
      <c r="AL227" s="92" t="s">
        <v>2920</v>
      </c>
      <c r="AM227" s="92" t="s">
        <v>2920</v>
      </c>
      <c r="AN227" s="92" t="s">
        <v>2920</v>
      </c>
      <c r="AO227" s="92" t="s">
        <v>2920</v>
      </c>
      <c r="AP227" s="92" t="s">
        <v>2920</v>
      </c>
      <c r="AQ227" s="92" t="s">
        <v>2920</v>
      </c>
      <c r="AR227" s="92" t="s">
        <v>2920</v>
      </c>
      <c r="AS227" s="92" t="s">
        <v>2920</v>
      </c>
      <c r="AT227" s="92" t="s">
        <v>2920</v>
      </c>
      <c r="AU227" s="92" t="s">
        <v>2920</v>
      </c>
      <c r="AV227" s="92" t="s">
        <v>2920</v>
      </c>
      <c r="AW227" s="92" t="s">
        <v>2920</v>
      </c>
      <c r="AX227" s="92" t="s">
        <v>2920</v>
      </c>
      <c r="AY227" s="92" t="s">
        <v>2920</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2920</v>
      </c>
      <c r="D228" s="277"/>
      <c r="E228" s="1535"/>
      <c r="F228" s="1521"/>
      <c r="G228" s="214" t="s">
        <v>2920</v>
      </c>
      <c r="H228" s="214" t="s">
        <v>2920</v>
      </c>
      <c r="I228" s="1536"/>
      <c r="J228" s="1537"/>
      <c r="K228" s="1533"/>
      <c r="L228" s="1533"/>
      <c r="M228" s="1534"/>
      <c r="N228" s="1534"/>
      <c r="O228" s="1534"/>
      <c r="P228" s="337" t="s">
        <v>2920</v>
      </c>
      <c r="Q228" s="317"/>
      <c r="R228" s="214">
        <v>0</v>
      </c>
      <c r="S228" s="214">
        <v>0</v>
      </c>
      <c r="T228" s="214">
        <v>0</v>
      </c>
      <c r="U228" s="201"/>
      <c r="V228" s="305">
        <v>0</v>
      </c>
      <c r="W228" s="200"/>
      <c r="X228" s="5"/>
      <c r="Y228" s="101" t="s">
        <v>2920</v>
      </c>
      <c r="Z228" s="102" t="s">
        <v>1577</v>
      </c>
      <c r="AA228" s="105">
        <v>0</v>
      </c>
      <c r="AB228" s="80" t="s">
        <v>2920</v>
      </c>
      <c r="AC228" s="80" t="s">
        <v>2920</v>
      </c>
      <c r="AD228" s="80" t="s">
        <v>2920</v>
      </c>
      <c r="AE228" s="104">
        <v>0</v>
      </c>
      <c r="AF228" s="89" t="s">
        <v>301</v>
      </c>
      <c r="AG228" s="89"/>
      <c r="AH228" s="92" t="s">
        <v>2920</v>
      </c>
      <c r="AI228" s="92" t="s">
        <v>2920</v>
      </c>
      <c r="AJ228" s="92" t="s">
        <v>2920</v>
      </c>
      <c r="AK228" s="92" t="s">
        <v>2920</v>
      </c>
      <c r="AL228" s="92" t="s">
        <v>2920</v>
      </c>
      <c r="AM228" s="92" t="s">
        <v>2920</v>
      </c>
      <c r="AN228" s="92" t="s">
        <v>2920</v>
      </c>
      <c r="AO228" s="92" t="s">
        <v>2920</v>
      </c>
      <c r="AP228" s="92" t="s">
        <v>2920</v>
      </c>
      <c r="AQ228" s="92" t="s">
        <v>2920</v>
      </c>
      <c r="AR228" s="92" t="s">
        <v>2920</v>
      </c>
      <c r="AS228" s="92" t="s">
        <v>2920</v>
      </c>
      <c r="AT228" s="92" t="s">
        <v>2920</v>
      </c>
      <c r="AU228" s="92" t="s">
        <v>2920</v>
      </c>
      <c r="AV228" s="92" t="s">
        <v>2920</v>
      </c>
      <c r="AW228" s="92" t="s">
        <v>2920</v>
      </c>
      <c r="AX228" s="92" t="s">
        <v>2920</v>
      </c>
      <c r="AY228" s="92" t="s">
        <v>2920</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2920</v>
      </c>
      <c r="D229" s="277"/>
      <c r="E229" s="1535"/>
      <c r="F229" s="1521"/>
      <c r="G229" s="214" t="s">
        <v>2920</v>
      </c>
      <c r="H229" s="214" t="s">
        <v>2920</v>
      </c>
      <c r="I229" s="1536"/>
      <c r="J229" s="1537"/>
      <c r="K229" s="1533"/>
      <c r="L229" s="1533"/>
      <c r="M229" s="1534"/>
      <c r="N229" s="1534"/>
      <c r="O229" s="1534"/>
      <c r="P229" s="337" t="s">
        <v>2920</v>
      </c>
      <c r="Q229" s="317"/>
      <c r="R229" s="214">
        <v>0</v>
      </c>
      <c r="S229" s="214">
        <v>0</v>
      </c>
      <c r="T229" s="214">
        <v>0</v>
      </c>
      <c r="U229" s="201"/>
      <c r="V229" s="305">
        <v>0</v>
      </c>
      <c r="W229" s="200"/>
      <c r="X229" s="5"/>
      <c r="Y229" s="101" t="s">
        <v>2920</v>
      </c>
      <c r="Z229" s="102" t="s">
        <v>1577</v>
      </c>
      <c r="AA229" s="105">
        <v>0</v>
      </c>
      <c r="AB229" s="80" t="s">
        <v>2920</v>
      </c>
      <c r="AC229" s="80" t="s">
        <v>2920</v>
      </c>
      <c r="AD229" s="80" t="s">
        <v>2920</v>
      </c>
      <c r="AE229" s="104">
        <v>0</v>
      </c>
      <c r="AF229" s="89" t="s">
        <v>301</v>
      </c>
      <c r="AG229" s="89"/>
      <c r="AH229" s="92" t="s">
        <v>2920</v>
      </c>
      <c r="AI229" s="92" t="s">
        <v>2920</v>
      </c>
      <c r="AJ229" s="92" t="s">
        <v>2920</v>
      </c>
      <c r="AK229" s="92" t="s">
        <v>2920</v>
      </c>
      <c r="AL229" s="92" t="s">
        <v>2920</v>
      </c>
      <c r="AM229" s="92" t="s">
        <v>2920</v>
      </c>
      <c r="AN229" s="92" t="s">
        <v>2920</v>
      </c>
      <c r="AO229" s="92" t="s">
        <v>2920</v>
      </c>
      <c r="AP229" s="92" t="s">
        <v>2920</v>
      </c>
      <c r="AQ229" s="92" t="s">
        <v>2920</v>
      </c>
      <c r="AR229" s="92" t="s">
        <v>2920</v>
      </c>
      <c r="AS229" s="92" t="s">
        <v>2920</v>
      </c>
      <c r="AT229" s="92" t="s">
        <v>2920</v>
      </c>
      <c r="AU229" s="92" t="s">
        <v>2920</v>
      </c>
      <c r="AV229" s="92" t="s">
        <v>2920</v>
      </c>
      <c r="AW229" s="92" t="s">
        <v>2920</v>
      </c>
      <c r="AX229" s="92" t="s">
        <v>2920</v>
      </c>
      <c r="AY229" s="92" t="s">
        <v>2920</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2920</v>
      </c>
      <c r="D230" s="277"/>
      <c r="E230" s="1535"/>
      <c r="F230" s="1521"/>
      <c r="G230" s="214" t="s">
        <v>2920</v>
      </c>
      <c r="H230" s="214" t="s">
        <v>2920</v>
      </c>
      <c r="I230" s="1536"/>
      <c r="J230" s="1537"/>
      <c r="K230" s="1533"/>
      <c r="L230" s="1533"/>
      <c r="M230" s="1534"/>
      <c r="N230" s="1534"/>
      <c r="O230" s="1534"/>
      <c r="P230" s="337" t="s">
        <v>2920</v>
      </c>
      <c r="Q230" s="317"/>
      <c r="R230" s="214">
        <v>0</v>
      </c>
      <c r="S230" s="214">
        <v>0</v>
      </c>
      <c r="T230" s="214">
        <v>0</v>
      </c>
      <c r="U230" s="201"/>
      <c r="V230" s="305">
        <v>0</v>
      </c>
      <c r="W230" s="200"/>
      <c r="X230" s="5"/>
      <c r="Y230" s="101" t="s">
        <v>2920</v>
      </c>
      <c r="Z230" s="102" t="s">
        <v>1577</v>
      </c>
      <c r="AA230" s="105">
        <v>0</v>
      </c>
      <c r="AB230" s="80" t="s">
        <v>2920</v>
      </c>
      <c r="AC230" s="80" t="s">
        <v>2920</v>
      </c>
      <c r="AD230" s="80" t="s">
        <v>2920</v>
      </c>
      <c r="AE230" s="104">
        <v>0</v>
      </c>
      <c r="AF230" s="89" t="s">
        <v>301</v>
      </c>
      <c r="AG230" s="89"/>
      <c r="AH230" s="92" t="s">
        <v>2920</v>
      </c>
      <c r="AI230" s="92" t="s">
        <v>2920</v>
      </c>
      <c r="AJ230" s="92" t="s">
        <v>2920</v>
      </c>
      <c r="AK230" s="92" t="s">
        <v>2920</v>
      </c>
      <c r="AL230" s="92" t="s">
        <v>2920</v>
      </c>
      <c r="AM230" s="92" t="s">
        <v>2920</v>
      </c>
      <c r="AN230" s="92" t="s">
        <v>2920</v>
      </c>
      <c r="AO230" s="92" t="s">
        <v>2920</v>
      </c>
      <c r="AP230" s="92" t="s">
        <v>2920</v>
      </c>
      <c r="AQ230" s="92" t="s">
        <v>2920</v>
      </c>
      <c r="AR230" s="92" t="s">
        <v>2920</v>
      </c>
      <c r="AS230" s="92" t="s">
        <v>2920</v>
      </c>
      <c r="AT230" s="92" t="s">
        <v>2920</v>
      </c>
      <c r="AU230" s="92" t="s">
        <v>2920</v>
      </c>
      <c r="AV230" s="92" t="s">
        <v>2920</v>
      </c>
      <c r="AW230" s="92" t="s">
        <v>2920</v>
      </c>
      <c r="AX230" s="92" t="s">
        <v>2920</v>
      </c>
      <c r="AY230" s="92" t="s">
        <v>2920</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2920</v>
      </c>
      <c r="D231" s="277"/>
      <c r="E231" s="1535"/>
      <c r="F231" s="1521"/>
      <c r="G231" s="214" t="s">
        <v>2920</v>
      </c>
      <c r="H231" s="214" t="s">
        <v>2920</v>
      </c>
      <c r="I231" s="1536"/>
      <c r="J231" s="1537"/>
      <c r="K231" s="1533"/>
      <c r="L231" s="1533"/>
      <c r="M231" s="1534"/>
      <c r="N231" s="1534"/>
      <c r="O231" s="1534"/>
      <c r="P231" s="337" t="s">
        <v>2920</v>
      </c>
      <c r="Q231" s="317"/>
      <c r="R231" s="214">
        <v>0</v>
      </c>
      <c r="S231" s="214">
        <v>0</v>
      </c>
      <c r="T231" s="214">
        <v>0</v>
      </c>
      <c r="U231" s="201"/>
      <c r="V231" s="305">
        <v>0</v>
      </c>
      <c r="W231" s="200"/>
      <c r="X231" s="5"/>
      <c r="Y231" s="101" t="s">
        <v>2920</v>
      </c>
      <c r="Z231" s="102" t="s">
        <v>1577</v>
      </c>
      <c r="AA231" s="105">
        <v>0</v>
      </c>
      <c r="AB231" s="80" t="s">
        <v>2920</v>
      </c>
      <c r="AC231" s="80" t="s">
        <v>2920</v>
      </c>
      <c r="AD231" s="80" t="s">
        <v>2920</v>
      </c>
      <c r="AE231" s="104">
        <v>0</v>
      </c>
      <c r="AF231" s="89" t="s">
        <v>301</v>
      </c>
      <c r="AG231" s="89"/>
      <c r="AH231" s="92" t="s">
        <v>2920</v>
      </c>
      <c r="AI231" s="92" t="s">
        <v>2920</v>
      </c>
      <c r="AJ231" s="92" t="s">
        <v>2920</v>
      </c>
      <c r="AK231" s="92" t="s">
        <v>2920</v>
      </c>
      <c r="AL231" s="92" t="s">
        <v>2920</v>
      </c>
      <c r="AM231" s="92" t="s">
        <v>2920</v>
      </c>
      <c r="AN231" s="92" t="s">
        <v>2920</v>
      </c>
      <c r="AO231" s="92" t="s">
        <v>2920</v>
      </c>
      <c r="AP231" s="92" t="s">
        <v>2920</v>
      </c>
      <c r="AQ231" s="92" t="s">
        <v>2920</v>
      </c>
      <c r="AR231" s="92" t="s">
        <v>2920</v>
      </c>
      <c r="AS231" s="92" t="s">
        <v>2920</v>
      </c>
      <c r="AT231" s="92" t="s">
        <v>2920</v>
      </c>
      <c r="AU231" s="92" t="s">
        <v>2920</v>
      </c>
      <c r="AV231" s="92" t="s">
        <v>2920</v>
      </c>
      <c r="AW231" s="92" t="s">
        <v>2920</v>
      </c>
      <c r="AX231" s="92" t="s">
        <v>2920</v>
      </c>
      <c r="AY231" s="92" t="s">
        <v>2920</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1440</v>
      </c>
      <c r="D232" s="277"/>
      <c r="E232" s="200"/>
      <c r="F232" s="201"/>
      <c r="G232" s="201"/>
      <c r="H232" s="318" t="s">
        <v>2004</v>
      </c>
      <c r="I232" s="319"/>
      <c r="J232" s="224"/>
      <c r="K232" s="323">
        <v>0</v>
      </c>
      <c r="L232" s="323">
        <v>0</v>
      </c>
      <c r="M232" s="317"/>
      <c r="N232" s="317"/>
      <c r="O232" s="317"/>
      <c r="P232" s="317"/>
      <c r="Q232" s="317"/>
      <c r="R232" s="323">
        <v>0</v>
      </c>
      <c r="S232" s="323">
        <v>0</v>
      </c>
      <c r="T232" s="323">
        <v>0</v>
      </c>
      <c r="U232" s="201"/>
      <c r="V232" s="323">
        <v>0</v>
      </c>
      <c r="W232" s="200"/>
      <c r="X232" s="5"/>
      <c r="Y232" s="93" t="s">
        <v>1440</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V174:V175"/>
    <mergeCell ref="L205:L206"/>
    <mergeCell ref="T205:T206"/>
    <mergeCell ref="V176:V177"/>
    <mergeCell ref="L176:L177"/>
    <mergeCell ref="T176:T177"/>
    <mergeCell ref="V205:V206"/>
    <mergeCell ref="T114:T115"/>
    <mergeCell ref="K143:K144"/>
    <mergeCell ref="J114:J115"/>
    <mergeCell ref="T143:T144"/>
    <mergeCell ref="V143:V144"/>
    <mergeCell ref="G205:G206"/>
    <mergeCell ref="H205:H206"/>
    <mergeCell ref="K205:K206"/>
    <mergeCell ref="I205:I206"/>
    <mergeCell ref="J205:J206"/>
    <mergeCell ref="E143:E144"/>
    <mergeCell ref="F143:F144"/>
    <mergeCell ref="G143:G144"/>
    <mergeCell ref="H143:H144"/>
    <mergeCell ref="I143:I144"/>
    <mergeCell ref="J143:J144"/>
    <mergeCell ref="L81:L82"/>
    <mergeCell ref="V112:V113"/>
    <mergeCell ref="K81:K82"/>
    <mergeCell ref="V81:V82"/>
    <mergeCell ref="J83:J84"/>
    <mergeCell ref="K83:K84"/>
    <mergeCell ref="K112:K113"/>
    <mergeCell ref="T81:T82"/>
    <mergeCell ref="G83:G84"/>
    <mergeCell ref="E112:E113"/>
    <mergeCell ref="F112:F113"/>
    <mergeCell ref="G112:G113"/>
    <mergeCell ref="E83:E84"/>
    <mergeCell ref="F83:F84"/>
    <mergeCell ref="I112:I113"/>
    <mergeCell ref="J112:J113"/>
    <mergeCell ref="E145:E146"/>
    <mergeCell ref="F145:F146"/>
    <mergeCell ref="E114:E115"/>
    <mergeCell ref="G145:G146"/>
    <mergeCell ref="I114:I115"/>
    <mergeCell ref="F114:F115"/>
    <mergeCell ref="G114:G115"/>
    <mergeCell ref="H114:H115"/>
    <mergeCell ref="K50:K51"/>
    <mergeCell ref="H50:H51"/>
    <mergeCell ref="F50:F51"/>
    <mergeCell ref="G50:G51"/>
    <mergeCell ref="I50:I51"/>
    <mergeCell ref="J50:J51"/>
    <mergeCell ref="I81:I82"/>
    <mergeCell ref="K52:K53"/>
    <mergeCell ref="E81:E82"/>
    <mergeCell ref="F81:F82"/>
    <mergeCell ref="G81:G82"/>
    <mergeCell ref="H81:H82"/>
    <mergeCell ref="I52:I53"/>
    <mergeCell ref="J52:J53"/>
    <mergeCell ref="J81:J82"/>
    <mergeCell ref="G21:G22"/>
    <mergeCell ref="T19:T20"/>
    <mergeCell ref="H21:H22"/>
    <mergeCell ref="I21:I22"/>
    <mergeCell ref="J21:J22"/>
    <mergeCell ref="K21:K22"/>
    <mergeCell ref="V19:V20"/>
    <mergeCell ref="I19:I20"/>
    <mergeCell ref="J19:J20"/>
    <mergeCell ref="L19:L20"/>
    <mergeCell ref="K19:K20"/>
    <mergeCell ref="E19:E20"/>
    <mergeCell ref="F19:F20"/>
    <mergeCell ref="G19:G20"/>
    <mergeCell ref="H19:H20"/>
    <mergeCell ref="L52:L53"/>
    <mergeCell ref="T52:T53"/>
    <mergeCell ref="V52:V53"/>
    <mergeCell ref="L21:L22"/>
    <mergeCell ref="T21:T22"/>
    <mergeCell ref="T50:T51"/>
    <mergeCell ref="V50:V51"/>
    <mergeCell ref="L50:L51"/>
    <mergeCell ref="V21:V22"/>
    <mergeCell ref="H112:H113"/>
    <mergeCell ref="E21:E22"/>
    <mergeCell ref="H83:H84"/>
    <mergeCell ref="I83:I84"/>
    <mergeCell ref="E52:E53"/>
    <mergeCell ref="F52:F53"/>
    <mergeCell ref="G52:G53"/>
    <mergeCell ref="E50:E51"/>
    <mergeCell ref="F21:F22"/>
    <mergeCell ref="H52:H53"/>
    <mergeCell ref="V83:V84"/>
    <mergeCell ref="K145:K146"/>
    <mergeCell ref="L83:L84"/>
    <mergeCell ref="T83:T84"/>
    <mergeCell ref="T112:T113"/>
    <mergeCell ref="K114:K115"/>
    <mergeCell ref="L114:L115"/>
    <mergeCell ref="L112:L113"/>
    <mergeCell ref="L143:L144"/>
    <mergeCell ref="V114:V115"/>
    <mergeCell ref="T145:T146"/>
    <mergeCell ref="F174:F175"/>
    <mergeCell ref="G174:G175"/>
    <mergeCell ref="H174:H175"/>
    <mergeCell ref="I174:I175"/>
    <mergeCell ref="K176:K177"/>
    <mergeCell ref="L174:L175"/>
    <mergeCell ref="T174:T175"/>
    <mergeCell ref="I176:I177"/>
    <mergeCell ref="J176:J177"/>
    <mergeCell ref="E207:E208"/>
    <mergeCell ref="F207:F208"/>
    <mergeCell ref="G207:G208"/>
    <mergeCell ref="H207:H208"/>
    <mergeCell ref="E205:E206"/>
    <mergeCell ref="E176:E177"/>
    <mergeCell ref="F176:F177"/>
    <mergeCell ref="F205:F206"/>
    <mergeCell ref="G176:G177"/>
    <mergeCell ref="H145:H146"/>
    <mergeCell ref="E174:E175"/>
    <mergeCell ref="V145:V146"/>
    <mergeCell ref="K174:K175"/>
    <mergeCell ref="L145:L146"/>
    <mergeCell ref="I145:I146"/>
    <mergeCell ref="J145:J146"/>
    <mergeCell ref="J174:J175"/>
    <mergeCell ref="H176:H177"/>
    <mergeCell ref="V207:V208"/>
    <mergeCell ref="I207:I208"/>
    <mergeCell ref="J207:J208"/>
    <mergeCell ref="L207:L208"/>
    <mergeCell ref="T207:T208"/>
    <mergeCell ref="K207:K208"/>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3118</v>
      </c>
      <c r="D1" s="171"/>
      <c r="E1" s="107"/>
      <c r="F1" s="172"/>
      <c r="G1" s="172"/>
      <c r="H1" s="107"/>
      <c r="I1" s="172"/>
      <c r="J1" s="172"/>
      <c r="K1" s="172"/>
      <c r="L1" s="172"/>
      <c r="M1" s="172"/>
      <c r="N1" s="172"/>
      <c r="O1" s="172"/>
      <c r="P1" s="172"/>
      <c r="Q1" s="172"/>
      <c r="R1" s="172"/>
      <c r="S1" s="172"/>
      <c r="T1" s="172"/>
      <c r="U1" s="172"/>
      <c r="V1" s="695">
        <v>42739.530773148152</v>
      </c>
      <c r="W1" s="172"/>
      <c r="AB1" s="129" t="s">
        <v>2144</v>
      </c>
      <c r="AC1" s="129" t="s">
        <v>2144</v>
      </c>
      <c r="AD1" s="129" t="s">
        <v>2144</v>
      </c>
      <c r="BA1" s="129" t="s">
        <v>2144</v>
      </c>
      <c r="BB1" s="129" t="s">
        <v>2144</v>
      </c>
      <c r="BC1" s="129" t="s">
        <v>2144</v>
      </c>
      <c r="BD1" s="129" t="s">
        <v>2144</v>
      </c>
      <c r="BE1" s="129" t="s">
        <v>2144</v>
      </c>
      <c r="BF1" s="129" t="s">
        <v>2144</v>
      </c>
      <c r="BG1" s="129" t="s">
        <v>2144</v>
      </c>
      <c r="BH1" s="129" t="s">
        <v>2144</v>
      </c>
      <c r="BI1" s="129" t="s">
        <v>2144</v>
      </c>
      <c r="BJ1" s="129" t="s">
        <v>2144</v>
      </c>
      <c r="BK1" s="129" t="s">
        <v>2144</v>
      </c>
      <c r="BL1" s="129" t="s">
        <v>2144</v>
      </c>
      <c r="BM1" s="129" t="s">
        <v>2144</v>
      </c>
      <c r="BN1" s="129" t="s">
        <v>2144</v>
      </c>
      <c r="BO1" s="129" t="s">
        <v>2144</v>
      </c>
      <c r="BP1" s="129" t="s">
        <v>2144</v>
      </c>
      <c r="BQ1" s="129" t="s">
        <v>2144</v>
      </c>
      <c r="BR1" s="129" t="s">
        <v>2144</v>
      </c>
      <c r="BS1" s="129" t="s">
        <v>2144</v>
      </c>
      <c r="BT1" s="129" t="s">
        <v>2144</v>
      </c>
      <c r="BU1" s="129" t="s">
        <v>2144</v>
      </c>
      <c r="BV1" s="129" t="s">
        <v>2144</v>
      </c>
      <c r="BW1" s="129" t="s">
        <v>2144</v>
      </c>
      <c r="BX1" s="129" t="s">
        <v>2144</v>
      </c>
      <c r="BY1" s="129" t="s">
        <v>2144</v>
      </c>
      <c r="BZ1" s="129" t="s">
        <v>2144</v>
      </c>
      <c r="CA1" s="129" t="s">
        <v>2144</v>
      </c>
    </row>
    <row r="2" spans="1:79" s="124" customFormat="1" ht="6" customHeight="1" x14ac:dyDescent="0.2">
      <c r="A2" s="186"/>
      <c r="B2" s="1041"/>
      <c r="C2" s="1005" t="s">
        <v>740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3122</v>
      </c>
      <c r="D3" s="1048"/>
      <c r="E3" s="1047"/>
      <c r="F3" s="1049"/>
      <c r="G3" s="1051"/>
      <c r="H3" s="1050"/>
      <c r="I3" s="1049"/>
      <c r="J3" s="1051"/>
      <c r="K3" s="1051"/>
      <c r="L3" s="1049"/>
      <c r="M3" s="1050"/>
      <c r="N3" s="1050"/>
      <c r="O3" s="1050"/>
      <c r="P3" s="1050"/>
      <c r="Q3" s="1050"/>
      <c r="R3" s="1050"/>
      <c r="S3" s="1050"/>
      <c r="T3" s="1050"/>
      <c r="U3" s="1050"/>
      <c r="V3" s="1026" t="s">
        <v>2284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3123</v>
      </c>
      <c r="D4" s="1029"/>
      <c r="E4" s="1030"/>
      <c r="F4" s="1052"/>
      <c r="G4" s="1054"/>
      <c r="H4" s="1053"/>
      <c r="I4" s="1052"/>
      <c r="J4" s="1054"/>
      <c r="K4" s="1054"/>
      <c r="L4" s="1055"/>
      <c r="M4" s="1052"/>
      <c r="N4" s="1052"/>
      <c r="O4" s="1052"/>
      <c r="P4" s="1052"/>
      <c r="Q4" s="1052"/>
      <c r="R4" s="1052"/>
      <c r="S4" s="1052"/>
      <c r="T4" s="1052"/>
      <c r="U4" s="1052"/>
      <c r="V4" s="1032" t="s">
        <v>224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3124</v>
      </c>
      <c r="D5" s="1030"/>
      <c r="E5" s="1030"/>
      <c r="F5" s="1053"/>
      <c r="G5" s="1056"/>
      <c r="H5" s="1053"/>
      <c r="I5" s="1053"/>
      <c r="J5" s="1053"/>
      <c r="K5" s="1053"/>
      <c r="L5" s="1053"/>
      <c r="M5" s="1052"/>
      <c r="N5" s="1052"/>
      <c r="O5" s="1052"/>
      <c r="P5" s="1052"/>
      <c r="Q5" s="1052"/>
      <c r="R5" s="1052"/>
      <c r="S5" s="1052"/>
      <c r="T5" s="1052"/>
      <c r="U5" s="1052"/>
      <c r="V5" s="1036" t="s">
        <v>3125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3126</v>
      </c>
      <c r="D6" s="1048"/>
      <c r="E6" s="1047"/>
      <c r="F6" s="1049"/>
      <c r="G6" s="1063"/>
      <c r="H6" s="1050"/>
      <c r="I6" s="1049"/>
      <c r="J6" s="1057"/>
      <c r="K6" s="1057"/>
      <c r="L6" s="1049"/>
      <c r="M6" s="1050"/>
      <c r="N6" s="1050"/>
      <c r="O6" s="1050"/>
      <c r="P6" s="1050"/>
      <c r="Q6" s="1050"/>
      <c r="R6" s="1050"/>
      <c r="S6" s="1050"/>
      <c r="T6" s="1050"/>
      <c r="U6" s="1050"/>
      <c r="V6" s="1026" t="s">
        <v>1533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3127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3128</v>
      </c>
      <c r="D8" s="1030"/>
      <c r="E8" s="1030"/>
      <c r="F8" s="1053"/>
      <c r="G8" s="1056"/>
      <c r="H8" s="1053"/>
      <c r="I8" s="1053"/>
      <c r="J8" s="1053"/>
      <c r="K8" s="1053"/>
      <c r="L8" s="1053"/>
      <c r="M8" s="1052"/>
      <c r="N8" s="1052"/>
      <c r="O8" s="1052"/>
      <c r="P8" s="1052"/>
      <c r="Q8" s="1052"/>
      <c r="R8" s="1052"/>
      <c r="S8" s="1052"/>
      <c r="T8" s="1052"/>
      <c r="U8" s="1052"/>
      <c r="V8" s="1036" t="s">
        <v>3129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1529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2534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2282</v>
      </c>
      <c r="S14" s="81" t="s">
        <v>2283</v>
      </c>
      <c r="T14" s="81" t="s">
        <v>730</v>
      </c>
      <c r="U14" s="201"/>
      <c r="V14" s="81" t="s">
        <v>1781</v>
      </c>
      <c r="W14" s="200"/>
      <c r="Z14" s="80"/>
      <c r="BN14" s="80"/>
      <c r="BO14" s="80"/>
      <c r="BP14" s="80"/>
      <c r="BQ14" s="80"/>
      <c r="BR14" s="80"/>
      <c r="BS14" s="80"/>
      <c r="BT14" s="80"/>
      <c r="BU14" s="80"/>
    </row>
    <row r="15" spans="1:79" s="2" customFormat="1" ht="9" hidden="1" x14ac:dyDescent="0.2">
      <c r="A15" s="91" t="s">
        <v>2534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2962</v>
      </c>
      <c r="D16" s="277"/>
      <c r="E16" s="223"/>
      <c r="F16" s="223"/>
      <c r="G16" s="211" t="s">
        <v>2274</v>
      </c>
      <c r="H16" s="211"/>
      <c r="I16" s="201"/>
      <c r="J16" s="277"/>
      <c r="K16" s="277"/>
      <c r="L16" s="277"/>
      <c r="M16" s="311"/>
      <c r="N16" s="277"/>
      <c r="O16" s="277"/>
      <c r="P16" s="311"/>
      <c r="Q16" s="201" t="s">
        <v>1577</v>
      </c>
      <c r="R16" s="299">
        <v>600</v>
      </c>
      <c r="S16" s="94"/>
      <c r="T16" s="95"/>
      <c r="U16" s="201"/>
      <c r="V16" s="329">
        <v>600</v>
      </c>
      <c r="W16" s="200"/>
      <c r="Y16" s="2" t="s">
        <v>1529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3053</v>
      </c>
      <c r="F19" s="1414" t="s">
        <v>1279</v>
      </c>
      <c r="G19" s="1414" t="s">
        <v>1280</v>
      </c>
      <c r="H19" s="1414" t="s">
        <v>1544</v>
      </c>
      <c r="I19" s="1414" t="s">
        <v>2470</v>
      </c>
      <c r="J19" s="1414" t="s">
        <v>2471</v>
      </c>
      <c r="K19" s="1414" t="s">
        <v>2289</v>
      </c>
      <c r="L19" s="1414" t="s">
        <v>2288</v>
      </c>
      <c r="M19" s="76" t="s">
        <v>630</v>
      </c>
      <c r="N19" s="82"/>
      <c r="O19" s="82"/>
      <c r="P19" s="77"/>
      <c r="Q19" s="249"/>
      <c r="R19" s="76" t="s">
        <v>729</v>
      </c>
      <c r="S19" s="77"/>
      <c r="T19" s="1414" t="s">
        <v>730</v>
      </c>
      <c r="U19" s="249"/>
      <c r="V19" s="1414" t="s">
        <v>1781</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1494</v>
      </c>
      <c r="N20" s="36" t="s">
        <v>2151</v>
      </c>
      <c r="O20" s="36" t="s">
        <v>1495</v>
      </c>
      <c r="P20" s="36" t="s">
        <v>1781</v>
      </c>
      <c r="Q20" s="249"/>
      <c r="R20" s="36" t="s">
        <v>1494</v>
      </c>
      <c r="S20" s="36" t="s">
        <v>2151</v>
      </c>
      <c r="T20" s="1415"/>
      <c r="U20" s="249"/>
      <c r="V20" s="1415"/>
      <c r="W20" s="200"/>
      <c r="Z20" s="80"/>
      <c r="AF20" s="504" t="s">
        <v>1004</v>
      </c>
      <c r="AY20" s="504" t="s">
        <v>1004</v>
      </c>
      <c r="BB20" s="80" t="s">
        <v>1550</v>
      </c>
      <c r="BC20" s="80" t="s">
        <v>1550</v>
      </c>
      <c r="BD20" s="80" t="s">
        <v>143</v>
      </c>
      <c r="BE20" s="80" t="s">
        <v>143</v>
      </c>
      <c r="BF20" s="80" t="s">
        <v>1584</v>
      </c>
      <c r="BG20" s="80" t="s">
        <v>1586</v>
      </c>
      <c r="BH20" s="80" t="s">
        <v>1586</v>
      </c>
      <c r="BI20" s="80" t="s">
        <v>1586</v>
      </c>
      <c r="BJ20" s="80" t="s">
        <v>1131</v>
      </c>
      <c r="BK20" s="80" t="s">
        <v>2534</v>
      </c>
      <c r="BL20" s="80" t="s">
        <v>956</v>
      </c>
      <c r="BM20" s="80" t="s">
        <v>169</v>
      </c>
      <c r="BN20" s="504" t="s">
        <v>957</v>
      </c>
      <c r="BO20" s="504" t="s">
        <v>957</v>
      </c>
      <c r="BP20" s="504" t="s">
        <v>957</v>
      </c>
      <c r="BQ20" s="80" t="s">
        <v>1021</v>
      </c>
      <c r="BR20" s="80" t="s">
        <v>1394</v>
      </c>
      <c r="BS20" s="696" t="s">
        <v>959</v>
      </c>
      <c r="BT20" s="504" t="s">
        <v>1582</v>
      </c>
      <c r="BU20" s="80" t="s">
        <v>1582</v>
      </c>
      <c r="BV20" s="80" t="s">
        <v>725</v>
      </c>
      <c r="BW20" s="80" t="s">
        <v>1549</v>
      </c>
      <c r="BX20" s="80" t="s">
        <v>1549</v>
      </c>
      <c r="BY20" s="80" t="s">
        <v>960</v>
      </c>
      <c r="BZ20" s="80" t="s">
        <v>1291</v>
      </c>
      <c r="CA20" s="507" t="s">
        <v>1580</v>
      </c>
    </row>
    <row r="21" spans="1:79" s="2" customFormat="1" ht="11.45" hidden="1" customHeight="1" x14ac:dyDescent="0.2">
      <c r="A21" s="91" t="s">
        <v>2534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2055</v>
      </c>
      <c r="BN21" s="504"/>
      <c r="BO21" s="504"/>
      <c r="BP21" s="504"/>
      <c r="BQ21" s="80"/>
      <c r="BR21" s="80"/>
      <c r="BS21" s="696"/>
      <c r="BT21" s="504"/>
      <c r="BU21" s="80"/>
      <c r="CA21" s="508"/>
    </row>
    <row r="22" spans="1:79" s="2" customFormat="1" ht="11.45" hidden="1" customHeight="1" x14ac:dyDescent="0.2">
      <c r="A22" s="91" t="s">
        <v>2534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1847</v>
      </c>
      <c r="Z23" s="1303" t="s">
        <v>1895</v>
      </c>
      <c r="AA23" s="1303" t="s">
        <v>2287</v>
      </c>
      <c r="AB23" s="1303" t="s">
        <v>2658</v>
      </c>
      <c r="AC23" s="1303" t="s">
        <v>1579</v>
      </c>
      <c r="AD23" s="1303" t="s">
        <v>1551</v>
      </c>
      <c r="AE23" s="1303"/>
      <c r="AF23" s="1303" t="s">
        <v>278</v>
      </c>
      <c r="AG23" s="91"/>
      <c r="AH23" s="1306" t="s">
        <v>535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279</v>
      </c>
      <c r="BC23" s="310">
        <v>0.05</v>
      </c>
      <c r="BD23" s="80" t="s">
        <v>2792</v>
      </c>
      <c r="BE23" s="310"/>
      <c r="BF23" s="80" t="s">
        <v>2055</v>
      </c>
      <c r="BG23" s="80" t="s">
        <v>2882</v>
      </c>
      <c r="BH23" s="80" t="s">
        <v>2882</v>
      </c>
      <c r="BI23" s="80" t="s">
        <v>2882</v>
      </c>
      <c r="BJ23" s="80" t="s">
        <v>2912</v>
      </c>
      <c r="BK23" s="80" t="s">
        <v>2481</v>
      </c>
      <c r="BL23" s="80" t="s">
        <v>534</v>
      </c>
      <c r="BM23" s="80" t="s">
        <v>1486</v>
      </c>
      <c r="BN23" s="504" t="s">
        <v>1579</v>
      </c>
      <c r="BO23" s="504" t="s">
        <v>1551</v>
      </c>
      <c r="BP23" s="504" t="s">
        <v>1006</v>
      </c>
      <c r="BQ23" s="80" t="s">
        <v>1489</v>
      </c>
      <c r="BR23" s="80" t="s">
        <v>1490</v>
      </c>
      <c r="BS23" s="696" t="s">
        <v>519</v>
      </c>
      <c r="BT23" s="504" t="s">
        <v>1007</v>
      </c>
      <c r="BU23" s="80" t="s">
        <v>886</v>
      </c>
      <c r="BV23" s="80" t="s">
        <v>536</v>
      </c>
      <c r="BW23" s="80" t="s">
        <v>2482</v>
      </c>
      <c r="BX23" s="80" t="s">
        <v>2482</v>
      </c>
      <c r="BY23" s="80" t="s">
        <v>1125</v>
      </c>
      <c r="BZ23" s="80" t="s">
        <v>1125</v>
      </c>
      <c r="CA23" s="507" t="s">
        <v>1850</v>
      </c>
    </row>
    <row r="24" spans="1:79" s="2" customFormat="1" ht="11.45" customHeight="1" x14ac:dyDescent="0.2">
      <c r="A24" s="91"/>
      <c r="B24" s="277"/>
      <c r="C24" s="277"/>
      <c r="D24" s="277"/>
      <c r="E24" s="55" t="s">
        <v>2477</v>
      </c>
      <c r="F24" s="13" t="s">
        <v>2477</v>
      </c>
      <c r="G24" s="13"/>
      <c r="H24" s="13"/>
      <c r="I24" s="13"/>
      <c r="J24" s="85" t="s">
        <v>613</v>
      </c>
      <c r="K24" s="13" t="s">
        <v>1432</v>
      </c>
      <c r="L24" s="13" t="s">
        <v>1432</v>
      </c>
      <c r="M24" s="13" t="s">
        <v>1354</v>
      </c>
      <c r="N24" s="13" t="s">
        <v>1354</v>
      </c>
      <c r="O24" s="13" t="s">
        <v>1354</v>
      </c>
      <c r="P24" s="13" t="s">
        <v>1354</v>
      </c>
      <c r="Q24" s="201"/>
      <c r="R24" s="13" t="s">
        <v>1432</v>
      </c>
      <c r="S24" s="13" t="s">
        <v>1432</v>
      </c>
      <c r="T24" s="13" t="s">
        <v>1432</v>
      </c>
      <c r="U24" s="201"/>
      <c r="V24" s="13" t="s">
        <v>1432</v>
      </c>
      <c r="W24" s="200"/>
      <c r="Y24" s="1303"/>
      <c r="Z24" s="1303" t="s">
        <v>168</v>
      </c>
      <c r="AA24" s="1303" t="s">
        <v>2790</v>
      </c>
      <c r="AB24" s="1303"/>
      <c r="AC24" s="1303"/>
      <c r="AD24" s="1303"/>
      <c r="AE24" s="1303" t="s">
        <v>2790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1911</v>
      </c>
      <c r="BC24" s="80" t="s">
        <v>2789</v>
      </c>
      <c r="BD24" s="80" t="s">
        <v>2939</v>
      </c>
      <c r="BE24" s="80" t="s">
        <v>2939</v>
      </c>
      <c r="BF24" s="80" t="s">
        <v>2789</v>
      </c>
      <c r="BG24" s="80" t="s">
        <v>2883</v>
      </c>
      <c r="BH24" s="80" t="s">
        <v>532</v>
      </c>
      <c r="BI24" s="80" t="s">
        <v>2789</v>
      </c>
      <c r="BJ24" s="80" t="s">
        <v>2789</v>
      </c>
      <c r="BK24" s="80" t="s">
        <v>2939</v>
      </c>
      <c r="BL24" s="80" t="s">
        <v>2057</v>
      </c>
      <c r="BM24" s="80" t="s">
        <v>2789</v>
      </c>
      <c r="BN24" s="504"/>
      <c r="BO24" s="504" t="s">
        <v>1488</v>
      </c>
      <c r="BP24" s="504" t="s">
        <v>2789</v>
      </c>
      <c r="BQ24" s="80" t="s">
        <v>2789</v>
      </c>
      <c r="BR24" s="80" t="s">
        <v>518</v>
      </c>
      <c r="BS24" s="696" t="s">
        <v>520</v>
      </c>
      <c r="BT24" s="504" t="s">
        <v>1851</v>
      </c>
      <c r="BU24" s="80" t="s">
        <v>2913</v>
      </c>
      <c r="BV24" s="80" t="s">
        <v>2939</v>
      </c>
      <c r="BW24" s="80" t="s">
        <v>2939</v>
      </c>
      <c r="BX24" s="80" t="s">
        <v>2939</v>
      </c>
      <c r="BY24" s="89" t="s">
        <v>2939</v>
      </c>
      <c r="BZ24" s="89" t="s">
        <v>2939</v>
      </c>
      <c r="CA24" s="507" t="s">
        <v>2155</v>
      </c>
    </row>
    <row r="25" spans="1:79" s="2" customFormat="1" ht="11.45" customHeight="1" x14ac:dyDescent="0.2">
      <c r="A25" s="91"/>
      <c r="B25" s="277"/>
      <c r="C25" s="312">
        <v>4001</v>
      </c>
      <c r="D25" s="277"/>
      <c r="E25" s="338">
        <v>330</v>
      </c>
      <c r="F25" s="338" t="s">
        <v>720</v>
      </c>
      <c r="G25" s="339" t="s">
        <v>2075</v>
      </c>
      <c r="H25" s="327"/>
      <c r="I25" s="340"/>
      <c r="J25" s="341" t="s">
        <v>574</v>
      </c>
      <c r="K25" s="341"/>
      <c r="L25" s="342"/>
      <c r="M25" s="342"/>
      <c r="N25" s="342"/>
      <c r="O25" s="342"/>
      <c r="P25" s="343"/>
      <c r="Q25" s="201"/>
      <c r="R25" s="200"/>
      <c r="S25" s="201"/>
      <c r="T25" s="201"/>
      <c r="U25" s="201"/>
      <c r="V25" s="277"/>
      <c r="W25" s="200"/>
      <c r="X25" s="5"/>
      <c r="Y25" s="1304">
        <v>4001</v>
      </c>
      <c r="Z25" s="1305"/>
      <c r="AA25" s="1303" t="s">
        <v>2791</v>
      </c>
      <c r="AB25" s="1305"/>
      <c r="AC25" s="1305"/>
      <c r="AD25" s="1305"/>
      <c r="AE25" s="1303" t="s">
        <v>2791</v>
      </c>
      <c r="AF25" s="1068"/>
      <c r="AG25" s="91"/>
      <c r="AH25" s="1308" t="s">
        <v>3134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1418</v>
      </c>
      <c r="D26" s="277"/>
      <c r="E26" s="320" t="s">
        <v>1335</v>
      </c>
      <c r="F26" s="321">
        <v>0</v>
      </c>
      <c r="G26" s="777" t="s">
        <v>1581</v>
      </c>
      <c r="H26" s="777" t="s">
        <v>881</v>
      </c>
      <c r="I26" s="776">
        <v>1</v>
      </c>
      <c r="J26" s="322">
        <v>1</v>
      </c>
      <c r="K26" s="1533"/>
      <c r="L26" s="1533"/>
      <c r="M26" s="1534">
        <v>2.9787999999999999E-4</v>
      </c>
      <c r="N26" s="535"/>
      <c r="O26" s="536"/>
      <c r="P26" s="337">
        <v>2.9787999999999999E-4</v>
      </c>
      <c r="Q26" s="317"/>
      <c r="R26" s="214">
        <v>0</v>
      </c>
      <c r="S26" s="96"/>
      <c r="T26" s="41"/>
      <c r="U26" s="201"/>
      <c r="V26" s="305">
        <v>0</v>
      </c>
      <c r="W26" s="200"/>
      <c r="X26" s="5"/>
      <c r="Y26" s="99" t="s">
        <v>1418</v>
      </c>
      <c r="Z26" s="100" t="s">
        <v>1647</v>
      </c>
      <c r="AA26" s="104">
        <v>0</v>
      </c>
      <c r="AB26" s="80" t="s">
        <v>1580</v>
      </c>
      <c r="AC26" s="80" t="s">
        <v>1580</v>
      </c>
      <c r="AD26" s="80" t="s">
        <v>2534</v>
      </c>
      <c r="AE26" s="104">
        <v>0</v>
      </c>
      <c r="AF26" s="89" t="s">
        <v>301</v>
      </c>
      <c r="AG26" s="89"/>
      <c r="AH26" s="92" t="s">
        <v>2920</v>
      </c>
      <c r="AI26" s="92" t="s">
        <v>2920</v>
      </c>
      <c r="AJ26" s="92" t="s">
        <v>2920</v>
      </c>
      <c r="AK26" s="92" t="s">
        <v>2920</v>
      </c>
      <c r="AL26" s="92" t="s">
        <v>2920</v>
      </c>
      <c r="AM26" s="92" t="s">
        <v>2920</v>
      </c>
      <c r="AN26" s="92" t="s">
        <v>2920</v>
      </c>
      <c r="AO26" s="92" t="s">
        <v>2920</v>
      </c>
      <c r="AP26" s="92" t="s">
        <v>2920</v>
      </c>
      <c r="AQ26" s="92" t="s">
        <v>2920</v>
      </c>
      <c r="AR26" s="92" t="s">
        <v>2920</v>
      </c>
      <c r="AS26" s="92" t="s">
        <v>2920</v>
      </c>
      <c r="AT26" s="92" t="s">
        <v>2920</v>
      </c>
      <c r="AU26" s="92" t="s">
        <v>2920</v>
      </c>
      <c r="AV26" s="92" t="s">
        <v>2920</v>
      </c>
      <c r="AW26" s="92" t="s">
        <v>2920</v>
      </c>
      <c r="AX26" s="92" t="s">
        <v>2920</v>
      </c>
      <c r="AY26" s="92" t="s">
        <v>2920</v>
      </c>
      <c r="AZ26" s="309"/>
      <c r="BA26" s="89"/>
      <c r="BB26" s="89">
        <v>2.9787999999999999E-4</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1523</v>
      </c>
      <c r="D27" s="277"/>
      <c r="E27" s="1535" t="s">
        <v>1336</v>
      </c>
      <c r="F27" s="1521">
        <v>0</v>
      </c>
      <c r="G27" s="777" t="s">
        <v>2147</v>
      </c>
      <c r="H27" s="777" t="s">
        <v>1469</v>
      </c>
      <c r="I27" s="1536">
        <v>1</v>
      </c>
      <c r="J27" s="1537">
        <v>1</v>
      </c>
      <c r="K27" s="1533"/>
      <c r="L27" s="1533">
        <v>12800</v>
      </c>
      <c r="M27" s="1534">
        <v>2.9787999999999999E-4</v>
      </c>
      <c r="N27" s="537"/>
      <c r="O27" s="538"/>
      <c r="P27" s="337">
        <v>2.9787999999999999E-4</v>
      </c>
      <c r="Q27" s="317"/>
      <c r="R27" s="214">
        <v>4</v>
      </c>
      <c r="S27" s="96"/>
      <c r="T27" s="41"/>
      <c r="U27" s="201"/>
      <c r="V27" s="305">
        <v>4</v>
      </c>
      <c r="W27" s="200"/>
      <c r="X27" s="5"/>
      <c r="Y27" s="101" t="s">
        <v>1523</v>
      </c>
      <c r="Z27" s="102" t="s">
        <v>1844</v>
      </c>
      <c r="AA27" s="105">
        <v>12800</v>
      </c>
      <c r="AB27" s="80" t="s">
        <v>1580</v>
      </c>
      <c r="AC27" s="80" t="s">
        <v>1580</v>
      </c>
      <c r="AD27" s="80" t="s">
        <v>956</v>
      </c>
      <c r="AE27" s="104">
        <v>0</v>
      </c>
      <c r="AF27" s="89" t="s">
        <v>301</v>
      </c>
      <c r="AG27" s="89"/>
      <c r="AH27" s="92" t="s">
        <v>2920</v>
      </c>
      <c r="AI27" s="92" t="s">
        <v>2920</v>
      </c>
      <c r="AJ27" s="92" t="s">
        <v>2920</v>
      </c>
      <c r="AK27" s="92" t="s">
        <v>2920</v>
      </c>
      <c r="AL27" s="92" t="s">
        <v>2920</v>
      </c>
      <c r="AM27" s="92" t="s">
        <v>2920</v>
      </c>
      <c r="AN27" s="92" t="s">
        <v>2920</v>
      </c>
      <c r="AO27" s="92" t="s">
        <v>2920</v>
      </c>
      <c r="AP27" s="92" t="s">
        <v>2920</v>
      </c>
      <c r="AQ27" s="92" t="s">
        <v>2920</v>
      </c>
      <c r="AR27" s="92" t="s">
        <v>2920</v>
      </c>
      <c r="AS27" s="92" t="s">
        <v>2920</v>
      </c>
      <c r="AT27" s="92" t="s">
        <v>2920</v>
      </c>
      <c r="AU27" s="92" t="s">
        <v>2920</v>
      </c>
      <c r="AV27" s="92" t="s">
        <v>2920</v>
      </c>
      <c r="AW27" s="92" t="s">
        <v>2920</v>
      </c>
      <c r="AX27" s="92" t="s">
        <v>2920</v>
      </c>
      <c r="AY27" s="92" t="s">
        <v>2920</v>
      </c>
      <c r="AZ27" s="309"/>
      <c r="BA27" s="89"/>
      <c r="BB27" s="89">
        <v>2.9787999999999999E-4</v>
      </c>
      <c r="BC27" s="90">
        <v>0</v>
      </c>
      <c r="BD27" s="89"/>
      <c r="BE27" s="90"/>
      <c r="BF27" s="90">
        <v>0</v>
      </c>
      <c r="BG27" s="90">
        <v>1</v>
      </c>
      <c r="BH27" s="90">
        <v>0</v>
      </c>
      <c r="BI27" s="90">
        <v>0</v>
      </c>
      <c r="BJ27" s="90">
        <v>0</v>
      </c>
      <c r="BK27" s="90"/>
      <c r="BL27" s="90">
        <v>0</v>
      </c>
      <c r="BM27" s="90">
        <v>0</v>
      </c>
      <c r="BN27" s="90">
        <v>1</v>
      </c>
      <c r="BO27" s="90">
        <v>0</v>
      </c>
      <c r="BP27" s="90">
        <v>0</v>
      </c>
      <c r="BQ27" s="90">
        <v>0</v>
      </c>
      <c r="BR27" s="90">
        <v>0</v>
      </c>
      <c r="BS27" s="90">
        <v>0</v>
      </c>
      <c r="BT27" s="90">
        <v>1</v>
      </c>
      <c r="BU27" s="90">
        <v>0</v>
      </c>
      <c r="BV27" s="90"/>
      <c r="BW27" s="90"/>
      <c r="BX27" s="90"/>
      <c r="BY27" s="90"/>
      <c r="BZ27" s="90"/>
      <c r="CA27" s="90">
        <v>0</v>
      </c>
    </row>
    <row r="28" spans="1:79" s="2" customFormat="1" ht="11.45" customHeight="1" x14ac:dyDescent="0.2">
      <c r="A28" s="91"/>
      <c r="B28" s="277"/>
      <c r="C28" s="311" t="s">
        <v>2835</v>
      </c>
      <c r="D28" s="277"/>
      <c r="E28" s="1535" t="s">
        <v>1337</v>
      </c>
      <c r="F28" s="1521">
        <v>0</v>
      </c>
      <c r="G28" s="777" t="s">
        <v>1585</v>
      </c>
      <c r="H28" s="777" t="s">
        <v>881</v>
      </c>
      <c r="I28" s="1536">
        <v>1.1000000000000001</v>
      </c>
      <c r="J28" s="1537">
        <v>1</v>
      </c>
      <c r="K28" s="1533"/>
      <c r="L28" s="1533">
        <v>1091373</v>
      </c>
      <c r="M28" s="1534">
        <v>3.2767000000000001E-4</v>
      </c>
      <c r="N28" s="537"/>
      <c r="O28" s="538"/>
      <c r="P28" s="337">
        <v>3.2767000000000001E-4</v>
      </c>
      <c r="Q28" s="317"/>
      <c r="R28" s="214">
        <v>358</v>
      </c>
      <c r="S28" s="96"/>
      <c r="T28" s="41"/>
      <c r="U28" s="201"/>
      <c r="V28" s="305">
        <v>358</v>
      </c>
      <c r="W28" s="200"/>
      <c r="X28" s="5"/>
      <c r="Y28" s="101" t="s">
        <v>2835</v>
      </c>
      <c r="Z28" s="102" t="s">
        <v>1628</v>
      </c>
      <c r="AA28" s="105">
        <v>1200510.3</v>
      </c>
      <c r="AB28" s="80" t="s">
        <v>1584</v>
      </c>
      <c r="AC28" s="80" t="s">
        <v>1584</v>
      </c>
      <c r="AD28" s="80" t="s">
        <v>2534</v>
      </c>
      <c r="AE28" s="104">
        <v>0</v>
      </c>
      <c r="AF28" s="89" t="s">
        <v>301</v>
      </c>
      <c r="AG28" s="89"/>
      <c r="AH28" s="92" t="s">
        <v>2920</v>
      </c>
      <c r="AI28" s="92" t="s">
        <v>2920</v>
      </c>
      <c r="AJ28" s="92" t="s">
        <v>2920</v>
      </c>
      <c r="AK28" s="92" t="s">
        <v>2920</v>
      </c>
      <c r="AL28" s="92" t="s">
        <v>2920</v>
      </c>
      <c r="AM28" s="92" t="s">
        <v>2920</v>
      </c>
      <c r="AN28" s="92" t="s">
        <v>2920</v>
      </c>
      <c r="AO28" s="92" t="s">
        <v>2920</v>
      </c>
      <c r="AP28" s="92" t="s">
        <v>2920</v>
      </c>
      <c r="AQ28" s="92" t="s">
        <v>2920</v>
      </c>
      <c r="AR28" s="92" t="s">
        <v>2920</v>
      </c>
      <c r="AS28" s="92" t="s">
        <v>2920</v>
      </c>
      <c r="AT28" s="92" t="s">
        <v>2920</v>
      </c>
      <c r="AU28" s="92" t="s">
        <v>2920</v>
      </c>
      <c r="AV28" s="92" t="s">
        <v>2920</v>
      </c>
      <c r="AW28" s="92" t="s">
        <v>2920</v>
      </c>
      <c r="AX28" s="92" t="s">
        <v>2920</v>
      </c>
      <c r="AY28" s="92" t="s">
        <v>2920</v>
      </c>
      <c r="AZ28" s="309"/>
      <c r="BA28" s="89"/>
      <c r="BB28" s="89">
        <v>3.2766800000000003E-4</v>
      </c>
      <c r="BC28" s="90">
        <v>0</v>
      </c>
      <c r="BD28" s="89"/>
      <c r="BE28" s="90"/>
      <c r="BF28" s="90">
        <v>0</v>
      </c>
      <c r="BG28" s="90">
        <v>1</v>
      </c>
      <c r="BH28" s="90">
        <v>0</v>
      </c>
      <c r="BI28" s="90">
        <v>0</v>
      </c>
      <c r="BJ28" s="90">
        <v>0</v>
      </c>
      <c r="BK28" s="90"/>
      <c r="BL28" s="90">
        <v>0</v>
      </c>
      <c r="BM28" s="90">
        <v>0</v>
      </c>
      <c r="BN28" s="90">
        <v>0</v>
      </c>
      <c r="BO28" s="90">
        <v>0</v>
      </c>
      <c r="BP28" s="90">
        <v>0</v>
      </c>
      <c r="BQ28" s="90">
        <v>0</v>
      </c>
      <c r="BR28" s="90">
        <v>0</v>
      </c>
      <c r="BS28" s="90">
        <v>0</v>
      </c>
      <c r="BT28" s="90">
        <v>1</v>
      </c>
      <c r="BU28" s="90">
        <v>0</v>
      </c>
      <c r="BV28" s="90"/>
      <c r="BW28" s="90"/>
      <c r="BX28" s="90"/>
      <c r="BY28" s="90"/>
      <c r="BZ28" s="90"/>
      <c r="CA28" s="90">
        <v>0</v>
      </c>
    </row>
    <row r="29" spans="1:79" s="2" customFormat="1" ht="11.45" customHeight="1" x14ac:dyDescent="0.2">
      <c r="A29" s="91"/>
      <c r="B29" s="277"/>
      <c r="C29" s="311" t="s">
        <v>2836</v>
      </c>
      <c r="D29" s="277"/>
      <c r="E29" s="1535" t="s">
        <v>8</v>
      </c>
      <c r="F29" s="1521">
        <v>0</v>
      </c>
      <c r="G29" s="777" t="s">
        <v>1585</v>
      </c>
      <c r="H29" s="777" t="s">
        <v>1469</v>
      </c>
      <c r="I29" s="1536">
        <v>1.1000000000000001</v>
      </c>
      <c r="J29" s="1537">
        <v>1</v>
      </c>
      <c r="K29" s="1533"/>
      <c r="L29" s="1533">
        <v>718750</v>
      </c>
      <c r="M29" s="1534">
        <v>3.2767000000000001E-4</v>
      </c>
      <c r="N29" s="537"/>
      <c r="O29" s="538"/>
      <c r="P29" s="337">
        <v>3.2767000000000001E-4</v>
      </c>
      <c r="Q29" s="317"/>
      <c r="R29" s="214">
        <v>236</v>
      </c>
      <c r="S29" s="96"/>
      <c r="T29" s="41"/>
      <c r="U29" s="201"/>
      <c r="V29" s="305">
        <v>236</v>
      </c>
      <c r="W29" s="200"/>
      <c r="X29" s="5"/>
      <c r="Y29" s="101" t="s">
        <v>2836</v>
      </c>
      <c r="Z29" s="102" t="s">
        <v>2726</v>
      </c>
      <c r="AA29" s="105">
        <v>790625.00000000012</v>
      </c>
      <c r="AB29" s="80" t="s">
        <v>1584</v>
      </c>
      <c r="AC29" s="80" t="s">
        <v>1584</v>
      </c>
      <c r="AD29" s="80" t="s">
        <v>956</v>
      </c>
      <c r="AE29" s="104">
        <v>0</v>
      </c>
      <c r="AF29" s="89" t="s">
        <v>301</v>
      </c>
      <c r="AG29" s="89"/>
      <c r="AH29" s="92" t="s">
        <v>2920</v>
      </c>
      <c r="AI29" s="92" t="s">
        <v>2920</v>
      </c>
      <c r="AJ29" s="92" t="s">
        <v>2920</v>
      </c>
      <c r="AK29" s="92" t="s">
        <v>2920</v>
      </c>
      <c r="AL29" s="92" t="s">
        <v>2920</v>
      </c>
      <c r="AM29" s="92" t="s">
        <v>2920</v>
      </c>
      <c r="AN29" s="92" t="s">
        <v>2920</v>
      </c>
      <c r="AO29" s="92" t="s">
        <v>2920</v>
      </c>
      <c r="AP29" s="92" t="s">
        <v>2920</v>
      </c>
      <c r="AQ29" s="92" t="s">
        <v>2920</v>
      </c>
      <c r="AR29" s="92" t="s">
        <v>2920</v>
      </c>
      <c r="AS29" s="92" t="s">
        <v>2920</v>
      </c>
      <c r="AT29" s="92" t="s">
        <v>2920</v>
      </c>
      <c r="AU29" s="92" t="s">
        <v>2920</v>
      </c>
      <c r="AV29" s="92" t="s">
        <v>2920</v>
      </c>
      <c r="AW29" s="92" t="s">
        <v>2920</v>
      </c>
      <c r="AX29" s="92" t="s">
        <v>2920</v>
      </c>
      <c r="AY29" s="92" t="s">
        <v>2920</v>
      </c>
      <c r="AZ29" s="309"/>
      <c r="BA29" s="89"/>
      <c r="BB29" s="89">
        <v>3.2766800000000003E-4</v>
      </c>
      <c r="BC29" s="90">
        <v>0</v>
      </c>
      <c r="BD29" s="89"/>
      <c r="BE29" s="90"/>
      <c r="BF29" s="90">
        <v>0</v>
      </c>
      <c r="BG29" s="90">
        <v>1</v>
      </c>
      <c r="BH29" s="90">
        <v>0</v>
      </c>
      <c r="BI29" s="90">
        <v>0</v>
      </c>
      <c r="BJ29" s="90">
        <v>0</v>
      </c>
      <c r="BK29" s="90"/>
      <c r="BL29" s="90">
        <v>0</v>
      </c>
      <c r="BM29" s="90">
        <v>0</v>
      </c>
      <c r="BN29" s="90">
        <v>0</v>
      </c>
      <c r="BO29" s="90">
        <v>0</v>
      </c>
      <c r="BP29" s="90">
        <v>0</v>
      </c>
      <c r="BQ29" s="90">
        <v>0</v>
      </c>
      <c r="BR29" s="90">
        <v>0</v>
      </c>
      <c r="BS29" s="90">
        <v>0</v>
      </c>
      <c r="BT29" s="90">
        <v>1</v>
      </c>
      <c r="BU29" s="90">
        <v>0</v>
      </c>
      <c r="BV29" s="90"/>
      <c r="BW29" s="90"/>
      <c r="BX29" s="90"/>
      <c r="BY29" s="90"/>
      <c r="BZ29" s="90"/>
      <c r="CA29" s="90">
        <v>0</v>
      </c>
    </row>
    <row r="30" spans="1:79" s="2" customFormat="1" ht="11.45" customHeight="1" x14ac:dyDescent="0.2">
      <c r="A30" s="91"/>
      <c r="B30" s="277"/>
      <c r="C30" s="311" t="s">
        <v>916</v>
      </c>
      <c r="D30" s="277"/>
      <c r="E30" s="1535" t="s">
        <v>1566</v>
      </c>
      <c r="F30" s="1521">
        <v>0</v>
      </c>
      <c r="G30" s="777" t="s">
        <v>958</v>
      </c>
      <c r="H30" s="777" t="s">
        <v>881</v>
      </c>
      <c r="I30" s="1536">
        <v>1.1000000000000001</v>
      </c>
      <c r="J30" s="1537">
        <v>1</v>
      </c>
      <c r="K30" s="1533"/>
      <c r="L30" s="1533">
        <v>7553</v>
      </c>
      <c r="M30" s="1534">
        <v>3.2767000000000001E-4</v>
      </c>
      <c r="N30" s="537"/>
      <c r="O30" s="538"/>
      <c r="P30" s="337">
        <v>3.2767000000000001E-4</v>
      </c>
      <c r="Q30" s="317"/>
      <c r="R30" s="214">
        <v>2</v>
      </c>
      <c r="S30" s="96"/>
      <c r="T30" s="41"/>
      <c r="U30" s="201"/>
      <c r="V30" s="305">
        <v>2</v>
      </c>
      <c r="W30" s="200"/>
      <c r="X30" s="5"/>
      <c r="Y30" s="101" t="s">
        <v>916</v>
      </c>
      <c r="Z30" s="102" t="s">
        <v>1920</v>
      </c>
      <c r="AA30" s="105">
        <v>8308.3000000000011</v>
      </c>
      <c r="AB30" s="80" t="s">
        <v>957</v>
      </c>
      <c r="AC30" s="80" t="s">
        <v>957</v>
      </c>
      <c r="AD30" s="80" t="s">
        <v>2534</v>
      </c>
      <c r="AE30" s="104">
        <v>0</v>
      </c>
      <c r="AF30" s="89" t="s">
        <v>301</v>
      </c>
      <c r="AG30" s="89"/>
      <c r="AH30" s="92" t="s">
        <v>2920</v>
      </c>
      <c r="AI30" s="92" t="s">
        <v>2920</v>
      </c>
      <c r="AJ30" s="92" t="s">
        <v>2920</v>
      </c>
      <c r="AK30" s="92" t="s">
        <v>2920</v>
      </c>
      <c r="AL30" s="92" t="s">
        <v>2920</v>
      </c>
      <c r="AM30" s="92" t="s">
        <v>2920</v>
      </c>
      <c r="AN30" s="92" t="s">
        <v>2920</v>
      </c>
      <c r="AO30" s="92" t="s">
        <v>2920</v>
      </c>
      <c r="AP30" s="92" t="s">
        <v>2920</v>
      </c>
      <c r="AQ30" s="92" t="s">
        <v>2920</v>
      </c>
      <c r="AR30" s="92" t="s">
        <v>2920</v>
      </c>
      <c r="AS30" s="92" t="s">
        <v>2920</v>
      </c>
      <c r="AT30" s="92" t="s">
        <v>2920</v>
      </c>
      <c r="AU30" s="92" t="s">
        <v>2920</v>
      </c>
      <c r="AV30" s="92" t="s">
        <v>2920</v>
      </c>
      <c r="AW30" s="92" t="s">
        <v>2920</v>
      </c>
      <c r="AX30" s="92" t="s">
        <v>2920</v>
      </c>
      <c r="AY30" s="92" t="s">
        <v>2920</v>
      </c>
      <c r="AZ30" s="309"/>
      <c r="BA30" s="89"/>
      <c r="BB30" s="89">
        <v>3.2766800000000003E-4</v>
      </c>
      <c r="BC30" s="90">
        <v>0</v>
      </c>
      <c r="BD30" s="89"/>
      <c r="BE30" s="90"/>
      <c r="BF30" s="90">
        <v>0</v>
      </c>
      <c r="BG30" s="90">
        <v>1</v>
      </c>
      <c r="BH30" s="90">
        <v>0</v>
      </c>
      <c r="BI30" s="90">
        <v>0</v>
      </c>
      <c r="BJ30" s="90">
        <v>0</v>
      </c>
      <c r="BK30" s="90"/>
      <c r="BL30" s="90">
        <v>0</v>
      </c>
      <c r="BM30" s="90">
        <v>0</v>
      </c>
      <c r="BN30" s="90">
        <v>0</v>
      </c>
      <c r="BO30" s="90">
        <v>0</v>
      </c>
      <c r="BP30" s="90">
        <v>0</v>
      </c>
      <c r="BQ30" s="90">
        <v>0</v>
      </c>
      <c r="BR30" s="90">
        <v>0</v>
      </c>
      <c r="BS30" s="90">
        <v>0</v>
      </c>
      <c r="BT30" s="90">
        <v>1</v>
      </c>
      <c r="BU30" s="90">
        <v>0</v>
      </c>
      <c r="BV30" s="90"/>
      <c r="BW30" s="90"/>
      <c r="BX30" s="90"/>
      <c r="BY30" s="90"/>
      <c r="BZ30" s="90"/>
      <c r="CA30" s="90">
        <v>0</v>
      </c>
    </row>
    <row r="31" spans="1:79" s="2" customFormat="1" ht="11.45" customHeight="1" x14ac:dyDescent="0.2">
      <c r="A31" s="91"/>
      <c r="B31" s="277"/>
      <c r="C31" s="311" t="s">
        <v>2920</v>
      </c>
      <c r="D31" s="277"/>
      <c r="E31" s="1535"/>
      <c r="F31" s="1521"/>
      <c r="G31" s="777" t="s">
        <v>2920</v>
      </c>
      <c r="H31" s="777" t="s">
        <v>2920</v>
      </c>
      <c r="I31" s="1536"/>
      <c r="J31" s="1537"/>
      <c r="K31" s="1533"/>
      <c r="L31" s="1533"/>
      <c r="M31" s="1534"/>
      <c r="N31" s="537"/>
      <c r="O31" s="538"/>
      <c r="P31" s="337" t="s">
        <v>2920</v>
      </c>
      <c r="Q31" s="317"/>
      <c r="R31" s="214">
        <v>0</v>
      </c>
      <c r="S31" s="96"/>
      <c r="T31" s="41"/>
      <c r="U31" s="201"/>
      <c r="V31" s="305">
        <v>0</v>
      </c>
      <c r="W31" s="200"/>
      <c r="X31" s="5"/>
      <c r="Y31" s="101" t="s">
        <v>2920</v>
      </c>
      <c r="Z31" s="102" t="s">
        <v>1577</v>
      </c>
      <c r="AA31" s="105">
        <v>0</v>
      </c>
      <c r="AB31" s="80" t="s">
        <v>2920</v>
      </c>
      <c r="AC31" s="80" t="s">
        <v>2920</v>
      </c>
      <c r="AD31" s="80" t="s">
        <v>2920</v>
      </c>
      <c r="AE31" s="104">
        <v>0</v>
      </c>
      <c r="AF31" s="89" t="s">
        <v>301</v>
      </c>
      <c r="AG31" s="89"/>
      <c r="AH31" s="92" t="s">
        <v>2920</v>
      </c>
      <c r="AI31" s="92" t="s">
        <v>2920</v>
      </c>
      <c r="AJ31" s="92" t="s">
        <v>2920</v>
      </c>
      <c r="AK31" s="92" t="s">
        <v>2920</v>
      </c>
      <c r="AL31" s="92" t="s">
        <v>2920</v>
      </c>
      <c r="AM31" s="92" t="s">
        <v>2920</v>
      </c>
      <c r="AN31" s="92" t="s">
        <v>2920</v>
      </c>
      <c r="AO31" s="92" t="s">
        <v>2920</v>
      </c>
      <c r="AP31" s="92" t="s">
        <v>2920</v>
      </c>
      <c r="AQ31" s="92" t="s">
        <v>2920</v>
      </c>
      <c r="AR31" s="92" t="s">
        <v>2920</v>
      </c>
      <c r="AS31" s="92" t="s">
        <v>2920</v>
      </c>
      <c r="AT31" s="92" t="s">
        <v>2920</v>
      </c>
      <c r="AU31" s="92" t="s">
        <v>2920</v>
      </c>
      <c r="AV31" s="92" t="s">
        <v>2920</v>
      </c>
      <c r="AW31" s="92" t="s">
        <v>2920</v>
      </c>
      <c r="AX31" s="92" t="s">
        <v>2920</v>
      </c>
      <c r="AY31" s="92" t="s">
        <v>2920</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2920</v>
      </c>
      <c r="D32" s="277"/>
      <c r="E32" s="1535"/>
      <c r="F32" s="1521"/>
      <c r="G32" s="777" t="s">
        <v>2920</v>
      </c>
      <c r="H32" s="777" t="s">
        <v>2920</v>
      </c>
      <c r="I32" s="1536"/>
      <c r="J32" s="1537"/>
      <c r="K32" s="1533"/>
      <c r="L32" s="1533"/>
      <c r="M32" s="1534"/>
      <c r="N32" s="537"/>
      <c r="O32" s="538"/>
      <c r="P32" s="337" t="s">
        <v>2920</v>
      </c>
      <c r="Q32" s="317"/>
      <c r="R32" s="214">
        <v>0</v>
      </c>
      <c r="S32" s="96"/>
      <c r="T32" s="41"/>
      <c r="U32" s="201"/>
      <c r="V32" s="305">
        <v>0</v>
      </c>
      <c r="W32" s="200"/>
      <c r="X32" s="5"/>
      <c r="Y32" s="101" t="s">
        <v>2920</v>
      </c>
      <c r="Z32" s="102" t="s">
        <v>1577</v>
      </c>
      <c r="AA32" s="105">
        <v>0</v>
      </c>
      <c r="AB32" s="80" t="s">
        <v>2920</v>
      </c>
      <c r="AC32" s="80" t="s">
        <v>2920</v>
      </c>
      <c r="AD32" s="80" t="s">
        <v>2920</v>
      </c>
      <c r="AE32" s="104">
        <v>0</v>
      </c>
      <c r="AF32" s="89" t="s">
        <v>301</v>
      </c>
      <c r="AG32" s="89"/>
      <c r="AH32" s="92" t="s">
        <v>2920</v>
      </c>
      <c r="AI32" s="92" t="s">
        <v>2920</v>
      </c>
      <c r="AJ32" s="92" t="s">
        <v>2920</v>
      </c>
      <c r="AK32" s="92" t="s">
        <v>2920</v>
      </c>
      <c r="AL32" s="92" t="s">
        <v>2920</v>
      </c>
      <c r="AM32" s="92" t="s">
        <v>2920</v>
      </c>
      <c r="AN32" s="92" t="s">
        <v>2920</v>
      </c>
      <c r="AO32" s="92" t="s">
        <v>2920</v>
      </c>
      <c r="AP32" s="92" t="s">
        <v>2920</v>
      </c>
      <c r="AQ32" s="92" t="s">
        <v>2920</v>
      </c>
      <c r="AR32" s="92" t="s">
        <v>2920</v>
      </c>
      <c r="AS32" s="92" t="s">
        <v>2920</v>
      </c>
      <c r="AT32" s="92" t="s">
        <v>2920</v>
      </c>
      <c r="AU32" s="92" t="s">
        <v>2920</v>
      </c>
      <c r="AV32" s="92" t="s">
        <v>2920</v>
      </c>
      <c r="AW32" s="92" t="s">
        <v>2920</v>
      </c>
      <c r="AX32" s="92" t="s">
        <v>2920</v>
      </c>
      <c r="AY32" s="92" t="s">
        <v>2920</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2920</v>
      </c>
      <c r="D33" s="277"/>
      <c r="E33" s="1535"/>
      <c r="F33" s="1521"/>
      <c r="G33" s="777" t="s">
        <v>2920</v>
      </c>
      <c r="H33" s="777" t="s">
        <v>2920</v>
      </c>
      <c r="I33" s="1536"/>
      <c r="J33" s="1537"/>
      <c r="K33" s="1533"/>
      <c r="L33" s="1533"/>
      <c r="M33" s="1534"/>
      <c r="N33" s="537"/>
      <c r="O33" s="538"/>
      <c r="P33" s="337" t="s">
        <v>2920</v>
      </c>
      <c r="Q33" s="317"/>
      <c r="R33" s="214">
        <v>0</v>
      </c>
      <c r="S33" s="96"/>
      <c r="T33" s="41"/>
      <c r="U33" s="201"/>
      <c r="V33" s="305">
        <v>0</v>
      </c>
      <c r="W33" s="200"/>
      <c r="X33" s="5"/>
      <c r="Y33" s="101" t="s">
        <v>2920</v>
      </c>
      <c r="Z33" s="102" t="s">
        <v>1577</v>
      </c>
      <c r="AA33" s="105">
        <v>0</v>
      </c>
      <c r="AB33" s="80" t="s">
        <v>2920</v>
      </c>
      <c r="AC33" s="80" t="s">
        <v>2920</v>
      </c>
      <c r="AD33" s="80" t="s">
        <v>2920</v>
      </c>
      <c r="AE33" s="104">
        <v>0</v>
      </c>
      <c r="AF33" s="89" t="s">
        <v>301</v>
      </c>
      <c r="AG33" s="89"/>
      <c r="AH33" s="92" t="s">
        <v>2920</v>
      </c>
      <c r="AI33" s="92" t="s">
        <v>2920</v>
      </c>
      <c r="AJ33" s="92" t="s">
        <v>2920</v>
      </c>
      <c r="AK33" s="92" t="s">
        <v>2920</v>
      </c>
      <c r="AL33" s="92" t="s">
        <v>2920</v>
      </c>
      <c r="AM33" s="92" t="s">
        <v>2920</v>
      </c>
      <c r="AN33" s="92" t="s">
        <v>2920</v>
      </c>
      <c r="AO33" s="92" t="s">
        <v>2920</v>
      </c>
      <c r="AP33" s="92" t="s">
        <v>2920</v>
      </c>
      <c r="AQ33" s="92" t="s">
        <v>2920</v>
      </c>
      <c r="AR33" s="92" t="s">
        <v>2920</v>
      </c>
      <c r="AS33" s="92" t="s">
        <v>2920</v>
      </c>
      <c r="AT33" s="92" t="s">
        <v>2920</v>
      </c>
      <c r="AU33" s="92" t="s">
        <v>2920</v>
      </c>
      <c r="AV33" s="92" t="s">
        <v>2920</v>
      </c>
      <c r="AW33" s="92" t="s">
        <v>2920</v>
      </c>
      <c r="AX33" s="92" t="s">
        <v>2920</v>
      </c>
      <c r="AY33" s="92" t="s">
        <v>2920</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2920</v>
      </c>
      <c r="D34" s="277"/>
      <c r="E34" s="1535"/>
      <c r="F34" s="1521"/>
      <c r="G34" s="777" t="s">
        <v>2920</v>
      </c>
      <c r="H34" s="777" t="s">
        <v>2920</v>
      </c>
      <c r="I34" s="1536"/>
      <c r="J34" s="1537"/>
      <c r="K34" s="1533"/>
      <c r="L34" s="1533"/>
      <c r="M34" s="1534"/>
      <c r="N34" s="537"/>
      <c r="O34" s="538"/>
      <c r="P34" s="337" t="s">
        <v>2920</v>
      </c>
      <c r="Q34" s="317"/>
      <c r="R34" s="214">
        <v>0</v>
      </c>
      <c r="S34" s="96"/>
      <c r="T34" s="41"/>
      <c r="U34" s="201"/>
      <c r="V34" s="305">
        <v>0</v>
      </c>
      <c r="W34" s="200"/>
      <c r="X34" s="5"/>
      <c r="Y34" s="101" t="s">
        <v>2920</v>
      </c>
      <c r="Z34" s="102" t="s">
        <v>1577</v>
      </c>
      <c r="AA34" s="105">
        <v>0</v>
      </c>
      <c r="AB34" s="80" t="s">
        <v>2920</v>
      </c>
      <c r="AC34" s="80" t="s">
        <v>2920</v>
      </c>
      <c r="AD34" s="80" t="s">
        <v>2920</v>
      </c>
      <c r="AE34" s="104">
        <v>0</v>
      </c>
      <c r="AF34" s="89" t="s">
        <v>301</v>
      </c>
      <c r="AG34" s="89"/>
      <c r="AH34" s="92" t="s">
        <v>2920</v>
      </c>
      <c r="AI34" s="92" t="s">
        <v>2920</v>
      </c>
      <c r="AJ34" s="92" t="s">
        <v>2920</v>
      </c>
      <c r="AK34" s="92" t="s">
        <v>2920</v>
      </c>
      <c r="AL34" s="92" t="s">
        <v>2920</v>
      </c>
      <c r="AM34" s="92" t="s">
        <v>2920</v>
      </c>
      <c r="AN34" s="92" t="s">
        <v>2920</v>
      </c>
      <c r="AO34" s="92" t="s">
        <v>2920</v>
      </c>
      <c r="AP34" s="92" t="s">
        <v>2920</v>
      </c>
      <c r="AQ34" s="92" t="s">
        <v>2920</v>
      </c>
      <c r="AR34" s="92" t="s">
        <v>2920</v>
      </c>
      <c r="AS34" s="92" t="s">
        <v>2920</v>
      </c>
      <c r="AT34" s="92" t="s">
        <v>2920</v>
      </c>
      <c r="AU34" s="92" t="s">
        <v>2920</v>
      </c>
      <c r="AV34" s="92" t="s">
        <v>2920</v>
      </c>
      <c r="AW34" s="92" t="s">
        <v>2920</v>
      </c>
      <c r="AX34" s="92" t="s">
        <v>2920</v>
      </c>
      <c r="AY34" s="92" t="s">
        <v>2920</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2920</v>
      </c>
      <c r="D35" s="277"/>
      <c r="E35" s="1535"/>
      <c r="F35" s="1521"/>
      <c r="G35" s="777" t="s">
        <v>2920</v>
      </c>
      <c r="H35" s="777" t="s">
        <v>2920</v>
      </c>
      <c r="I35" s="1536"/>
      <c r="J35" s="1537"/>
      <c r="K35" s="1533"/>
      <c r="L35" s="1533"/>
      <c r="M35" s="1534"/>
      <c r="N35" s="537"/>
      <c r="O35" s="538"/>
      <c r="P35" s="337" t="s">
        <v>2920</v>
      </c>
      <c r="Q35" s="317"/>
      <c r="R35" s="214">
        <v>0</v>
      </c>
      <c r="S35" s="96"/>
      <c r="T35" s="41"/>
      <c r="U35" s="201"/>
      <c r="V35" s="305">
        <v>0</v>
      </c>
      <c r="W35" s="200"/>
      <c r="X35" s="5"/>
      <c r="Y35" s="101" t="s">
        <v>2920</v>
      </c>
      <c r="Z35" s="102" t="s">
        <v>1577</v>
      </c>
      <c r="AA35" s="105">
        <v>0</v>
      </c>
      <c r="AB35" s="80" t="s">
        <v>2920</v>
      </c>
      <c r="AC35" s="80" t="s">
        <v>2920</v>
      </c>
      <c r="AD35" s="80" t="s">
        <v>2920</v>
      </c>
      <c r="AE35" s="104">
        <v>0</v>
      </c>
      <c r="AF35" s="89" t="s">
        <v>301</v>
      </c>
      <c r="AG35" s="89"/>
      <c r="AH35" s="92" t="s">
        <v>2920</v>
      </c>
      <c r="AI35" s="92" t="s">
        <v>2920</v>
      </c>
      <c r="AJ35" s="92" t="s">
        <v>2920</v>
      </c>
      <c r="AK35" s="92" t="s">
        <v>2920</v>
      </c>
      <c r="AL35" s="92" t="s">
        <v>2920</v>
      </c>
      <c r="AM35" s="92" t="s">
        <v>2920</v>
      </c>
      <c r="AN35" s="92" t="s">
        <v>2920</v>
      </c>
      <c r="AO35" s="92" t="s">
        <v>2920</v>
      </c>
      <c r="AP35" s="92" t="s">
        <v>2920</v>
      </c>
      <c r="AQ35" s="92" t="s">
        <v>2920</v>
      </c>
      <c r="AR35" s="92" t="s">
        <v>2920</v>
      </c>
      <c r="AS35" s="92" t="s">
        <v>2920</v>
      </c>
      <c r="AT35" s="92" t="s">
        <v>2920</v>
      </c>
      <c r="AU35" s="92" t="s">
        <v>2920</v>
      </c>
      <c r="AV35" s="92" t="s">
        <v>2920</v>
      </c>
      <c r="AW35" s="92" t="s">
        <v>2920</v>
      </c>
      <c r="AX35" s="92" t="s">
        <v>2920</v>
      </c>
      <c r="AY35" s="92" t="s">
        <v>2920</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2920</v>
      </c>
      <c r="D36" s="277"/>
      <c r="E36" s="1535"/>
      <c r="F36" s="1521"/>
      <c r="G36" s="777" t="s">
        <v>2920</v>
      </c>
      <c r="H36" s="777" t="s">
        <v>2920</v>
      </c>
      <c r="I36" s="1536"/>
      <c r="J36" s="1537"/>
      <c r="K36" s="1533"/>
      <c r="L36" s="1533"/>
      <c r="M36" s="1534"/>
      <c r="N36" s="537"/>
      <c r="O36" s="538"/>
      <c r="P36" s="337" t="s">
        <v>2920</v>
      </c>
      <c r="Q36" s="317"/>
      <c r="R36" s="214">
        <v>0</v>
      </c>
      <c r="S36" s="96"/>
      <c r="T36" s="41"/>
      <c r="U36" s="201"/>
      <c r="V36" s="305">
        <v>0</v>
      </c>
      <c r="W36" s="200"/>
      <c r="X36" s="5"/>
      <c r="Y36" s="101" t="s">
        <v>2920</v>
      </c>
      <c r="Z36" s="102" t="s">
        <v>1577</v>
      </c>
      <c r="AA36" s="105">
        <v>0</v>
      </c>
      <c r="AB36" s="80" t="s">
        <v>2920</v>
      </c>
      <c r="AC36" s="80" t="s">
        <v>2920</v>
      </c>
      <c r="AD36" s="80" t="s">
        <v>2920</v>
      </c>
      <c r="AE36" s="104">
        <v>0</v>
      </c>
      <c r="AF36" s="89" t="s">
        <v>301</v>
      </c>
      <c r="AG36" s="89"/>
      <c r="AH36" s="92" t="s">
        <v>2920</v>
      </c>
      <c r="AI36" s="92" t="s">
        <v>2920</v>
      </c>
      <c r="AJ36" s="92" t="s">
        <v>2920</v>
      </c>
      <c r="AK36" s="92" t="s">
        <v>2920</v>
      </c>
      <c r="AL36" s="92" t="s">
        <v>2920</v>
      </c>
      <c r="AM36" s="92" t="s">
        <v>2920</v>
      </c>
      <c r="AN36" s="92" t="s">
        <v>2920</v>
      </c>
      <c r="AO36" s="92" t="s">
        <v>2920</v>
      </c>
      <c r="AP36" s="92" t="s">
        <v>2920</v>
      </c>
      <c r="AQ36" s="92" t="s">
        <v>2920</v>
      </c>
      <c r="AR36" s="92" t="s">
        <v>2920</v>
      </c>
      <c r="AS36" s="92" t="s">
        <v>2920</v>
      </c>
      <c r="AT36" s="92" t="s">
        <v>2920</v>
      </c>
      <c r="AU36" s="92" t="s">
        <v>2920</v>
      </c>
      <c r="AV36" s="92" t="s">
        <v>2920</v>
      </c>
      <c r="AW36" s="92" t="s">
        <v>2920</v>
      </c>
      <c r="AX36" s="92" t="s">
        <v>2920</v>
      </c>
      <c r="AY36" s="92" t="s">
        <v>2920</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2920</v>
      </c>
      <c r="D37" s="277"/>
      <c r="E37" s="1535"/>
      <c r="F37" s="1521"/>
      <c r="G37" s="777" t="s">
        <v>2920</v>
      </c>
      <c r="H37" s="777" t="s">
        <v>2920</v>
      </c>
      <c r="I37" s="1536"/>
      <c r="J37" s="1537"/>
      <c r="K37" s="1533"/>
      <c r="L37" s="1533"/>
      <c r="M37" s="1534"/>
      <c r="N37" s="537"/>
      <c r="O37" s="538"/>
      <c r="P37" s="337" t="s">
        <v>2920</v>
      </c>
      <c r="Q37" s="317"/>
      <c r="R37" s="214">
        <v>0</v>
      </c>
      <c r="S37" s="96"/>
      <c r="T37" s="41"/>
      <c r="U37" s="201"/>
      <c r="V37" s="305">
        <v>0</v>
      </c>
      <c r="W37" s="200"/>
      <c r="X37" s="5"/>
      <c r="Y37" s="101" t="s">
        <v>2920</v>
      </c>
      <c r="Z37" s="102" t="s">
        <v>1577</v>
      </c>
      <c r="AA37" s="105">
        <v>0</v>
      </c>
      <c r="AB37" s="80" t="s">
        <v>2920</v>
      </c>
      <c r="AC37" s="80" t="s">
        <v>2920</v>
      </c>
      <c r="AD37" s="80" t="s">
        <v>2920</v>
      </c>
      <c r="AE37" s="104">
        <v>0</v>
      </c>
      <c r="AF37" s="89" t="s">
        <v>301</v>
      </c>
      <c r="AG37" s="89"/>
      <c r="AH37" s="92" t="s">
        <v>2920</v>
      </c>
      <c r="AI37" s="92" t="s">
        <v>2920</v>
      </c>
      <c r="AJ37" s="92" t="s">
        <v>2920</v>
      </c>
      <c r="AK37" s="92" t="s">
        <v>2920</v>
      </c>
      <c r="AL37" s="92" t="s">
        <v>2920</v>
      </c>
      <c r="AM37" s="92" t="s">
        <v>2920</v>
      </c>
      <c r="AN37" s="92" t="s">
        <v>2920</v>
      </c>
      <c r="AO37" s="92" t="s">
        <v>2920</v>
      </c>
      <c r="AP37" s="92" t="s">
        <v>2920</v>
      </c>
      <c r="AQ37" s="92" t="s">
        <v>2920</v>
      </c>
      <c r="AR37" s="92" t="s">
        <v>2920</v>
      </c>
      <c r="AS37" s="92" t="s">
        <v>2920</v>
      </c>
      <c r="AT37" s="92" t="s">
        <v>2920</v>
      </c>
      <c r="AU37" s="92" t="s">
        <v>2920</v>
      </c>
      <c r="AV37" s="92" t="s">
        <v>2920</v>
      </c>
      <c r="AW37" s="92" t="s">
        <v>2920</v>
      </c>
      <c r="AX37" s="92" t="s">
        <v>2920</v>
      </c>
      <c r="AY37" s="92" t="s">
        <v>2920</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2920</v>
      </c>
      <c r="D38" s="277"/>
      <c r="E38" s="1535"/>
      <c r="F38" s="1521"/>
      <c r="G38" s="777" t="s">
        <v>2920</v>
      </c>
      <c r="H38" s="777" t="s">
        <v>2920</v>
      </c>
      <c r="I38" s="1536"/>
      <c r="J38" s="1537"/>
      <c r="K38" s="1533"/>
      <c r="L38" s="1533"/>
      <c r="M38" s="1534"/>
      <c r="N38" s="537"/>
      <c r="O38" s="538"/>
      <c r="P38" s="337" t="s">
        <v>2920</v>
      </c>
      <c r="Q38" s="317"/>
      <c r="R38" s="214">
        <v>0</v>
      </c>
      <c r="S38" s="96"/>
      <c r="T38" s="41"/>
      <c r="U38" s="201"/>
      <c r="V38" s="305">
        <v>0</v>
      </c>
      <c r="W38" s="200"/>
      <c r="X38" s="5"/>
      <c r="Y38" s="101" t="s">
        <v>2920</v>
      </c>
      <c r="Z38" s="102" t="s">
        <v>1577</v>
      </c>
      <c r="AA38" s="105">
        <v>0</v>
      </c>
      <c r="AB38" s="80" t="s">
        <v>2920</v>
      </c>
      <c r="AC38" s="80" t="s">
        <v>2920</v>
      </c>
      <c r="AD38" s="80" t="s">
        <v>2920</v>
      </c>
      <c r="AE38" s="104">
        <v>0</v>
      </c>
      <c r="AF38" s="89" t="s">
        <v>301</v>
      </c>
      <c r="AG38" s="89"/>
      <c r="AH38" s="92" t="s">
        <v>2920</v>
      </c>
      <c r="AI38" s="92" t="s">
        <v>2920</v>
      </c>
      <c r="AJ38" s="92" t="s">
        <v>2920</v>
      </c>
      <c r="AK38" s="92" t="s">
        <v>2920</v>
      </c>
      <c r="AL38" s="92" t="s">
        <v>2920</v>
      </c>
      <c r="AM38" s="92" t="s">
        <v>2920</v>
      </c>
      <c r="AN38" s="92" t="s">
        <v>2920</v>
      </c>
      <c r="AO38" s="92" t="s">
        <v>2920</v>
      </c>
      <c r="AP38" s="92" t="s">
        <v>2920</v>
      </c>
      <c r="AQ38" s="92" t="s">
        <v>2920</v>
      </c>
      <c r="AR38" s="92" t="s">
        <v>2920</v>
      </c>
      <c r="AS38" s="92" t="s">
        <v>2920</v>
      </c>
      <c r="AT38" s="92" t="s">
        <v>2920</v>
      </c>
      <c r="AU38" s="92" t="s">
        <v>2920</v>
      </c>
      <c r="AV38" s="92" t="s">
        <v>2920</v>
      </c>
      <c r="AW38" s="92" t="s">
        <v>2920</v>
      </c>
      <c r="AX38" s="92" t="s">
        <v>2920</v>
      </c>
      <c r="AY38" s="92" t="s">
        <v>2920</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2920</v>
      </c>
      <c r="D39" s="277"/>
      <c r="E39" s="1535"/>
      <c r="F39" s="1521"/>
      <c r="G39" s="777" t="s">
        <v>2920</v>
      </c>
      <c r="H39" s="777" t="s">
        <v>2920</v>
      </c>
      <c r="I39" s="1536"/>
      <c r="J39" s="1537"/>
      <c r="K39" s="1533"/>
      <c r="L39" s="1533"/>
      <c r="M39" s="1534"/>
      <c r="N39" s="537"/>
      <c r="O39" s="538"/>
      <c r="P39" s="337" t="s">
        <v>2920</v>
      </c>
      <c r="Q39" s="317"/>
      <c r="R39" s="214">
        <v>0</v>
      </c>
      <c r="S39" s="96"/>
      <c r="T39" s="41"/>
      <c r="U39" s="201"/>
      <c r="V39" s="305">
        <v>0</v>
      </c>
      <c r="W39" s="200"/>
      <c r="X39" s="5"/>
      <c r="Y39" s="101" t="s">
        <v>2920</v>
      </c>
      <c r="Z39" s="102" t="s">
        <v>1577</v>
      </c>
      <c r="AA39" s="105">
        <v>0</v>
      </c>
      <c r="AB39" s="80" t="s">
        <v>2920</v>
      </c>
      <c r="AC39" s="80" t="s">
        <v>2920</v>
      </c>
      <c r="AD39" s="80" t="s">
        <v>2920</v>
      </c>
      <c r="AE39" s="104">
        <v>0</v>
      </c>
      <c r="AF39" s="89" t="s">
        <v>301</v>
      </c>
      <c r="AG39" s="89"/>
      <c r="AH39" s="92" t="s">
        <v>2920</v>
      </c>
      <c r="AI39" s="92" t="s">
        <v>2920</v>
      </c>
      <c r="AJ39" s="92" t="s">
        <v>2920</v>
      </c>
      <c r="AK39" s="92" t="s">
        <v>2920</v>
      </c>
      <c r="AL39" s="92" t="s">
        <v>2920</v>
      </c>
      <c r="AM39" s="92" t="s">
        <v>2920</v>
      </c>
      <c r="AN39" s="92" t="s">
        <v>2920</v>
      </c>
      <c r="AO39" s="92" t="s">
        <v>2920</v>
      </c>
      <c r="AP39" s="92" t="s">
        <v>2920</v>
      </c>
      <c r="AQ39" s="92" t="s">
        <v>2920</v>
      </c>
      <c r="AR39" s="92" t="s">
        <v>2920</v>
      </c>
      <c r="AS39" s="92" t="s">
        <v>2920</v>
      </c>
      <c r="AT39" s="92" t="s">
        <v>2920</v>
      </c>
      <c r="AU39" s="92" t="s">
        <v>2920</v>
      </c>
      <c r="AV39" s="92" t="s">
        <v>2920</v>
      </c>
      <c r="AW39" s="92" t="s">
        <v>2920</v>
      </c>
      <c r="AX39" s="92" t="s">
        <v>2920</v>
      </c>
      <c r="AY39" s="92" t="s">
        <v>2920</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2920</v>
      </c>
      <c r="D40" s="277"/>
      <c r="E40" s="1535"/>
      <c r="F40" s="1521"/>
      <c r="G40" s="777" t="s">
        <v>2920</v>
      </c>
      <c r="H40" s="777" t="s">
        <v>2920</v>
      </c>
      <c r="I40" s="1536"/>
      <c r="J40" s="1537"/>
      <c r="K40" s="1533"/>
      <c r="L40" s="1533"/>
      <c r="M40" s="1534"/>
      <c r="N40" s="537"/>
      <c r="O40" s="538"/>
      <c r="P40" s="337" t="s">
        <v>2920</v>
      </c>
      <c r="Q40" s="317"/>
      <c r="R40" s="214">
        <v>0</v>
      </c>
      <c r="S40" s="96"/>
      <c r="T40" s="41"/>
      <c r="U40" s="201"/>
      <c r="V40" s="305">
        <v>0</v>
      </c>
      <c r="W40" s="200"/>
      <c r="X40" s="5"/>
      <c r="Y40" s="101" t="s">
        <v>2920</v>
      </c>
      <c r="Z40" s="102" t="s">
        <v>1577</v>
      </c>
      <c r="AA40" s="105">
        <v>0</v>
      </c>
      <c r="AB40" s="80" t="s">
        <v>2920</v>
      </c>
      <c r="AC40" s="80" t="s">
        <v>2920</v>
      </c>
      <c r="AD40" s="80" t="s">
        <v>2920</v>
      </c>
      <c r="AE40" s="104">
        <v>0</v>
      </c>
      <c r="AF40" s="89" t="s">
        <v>301</v>
      </c>
      <c r="AG40" s="89"/>
      <c r="AH40" s="92" t="s">
        <v>2920</v>
      </c>
      <c r="AI40" s="92" t="s">
        <v>2920</v>
      </c>
      <c r="AJ40" s="92" t="s">
        <v>2920</v>
      </c>
      <c r="AK40" s="92" t="s">
        <v>2920</v>
      </c>
      <c r="AL40" s="92" t="s">
        <v>2920</v>
      </c>
      <c r="AM40" s="92" t="s">
        <v>2920</v>
      </c>
      <c r="AN40" s="92" t="s">
        <v>2920</v>
      </c>
      <c r="AO40" s="92" t="s">
        <v>2920</v>
      </c>
      <c r="AP40" s="92" t="s">
        <v>2920</v>
      </c>
      <c r="AQ40" s="92" t="s">
        <v>2920</v>
      </c>
      <c r="AR40" s="92" t="s">
        <v>2920</v>
      </c>
      <c r="AS40" s="92" t="s">
        <v>2920</v>
      </c>
      <c r="AT40" s="92" t="s">
        <v>2920</v>
      </c>
      <c r="AU40" s="92" t="s">
        <v>2920</v>
      </c>
      <c r="AV40" s="92" t="s">
        <v>2920</v>
      </c>
      <c r="AW40" s="92" t="s">
        <v>2920</v>
      </c>
      <c r="AX40" s="92" t="s">
        <v>2920</v>
      </c>
      <c r="AY40" s="92" t="s">
        <v>2920</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2920</v>
      </c>
      <c r="D41" s="277"/>
      <c r="E41" s="1535"/>
      <c r="F41" s="1521"/>
      <c r="G41" s="777" t="s">
        <v>2920</v>
      </c>
      <c r="H41" s="777" t="s">
        <v>2920</v>
      </c>
      <c r="I41" s="1536"/>
      <c r="J41" s="1537"/>
      <c r="K41" s="1533"/>
      <c r="L41" s="1533"/>
      <c r="M41" s="1534"/>
      <c r="N41" s="537"/>
      <c r="O41" s="538"/>
      <c r="P41" s="337" t="s">
        <v>2920</v>
      </c>
      <c r="Q41" s="317"/>
      <c r="R41" s="214">
        <v>0</v>
      </c>
      <c r="S41" s="96"/>
      <c r="T41" s="41"/>
      <c r="U41" s="201"/>
      <c r="V41" s="305">
        <v>0</v>
      </c>
      <c r="W41" s="200"/>
      <c r="X41" s="5"/>
      <c r="Y41" s="101" t="s">
        <v>2920</v>
      </c>
      <c r="Z41" s="102" t="s">
        <v>1577</v>
      </c>
      <c r="AA41" s="105">
        <v>0</v>
      </c>
      <c r="AB41" s="80" t="s">
        <v>2920</v>
      </c>
      <c r="AC41" s="80" t="s">
        <v>2920</v>
      </c>
      <c r="AD41" s="80" t="s">
        <v>2920</v>
      </c>
      <c r="AE41" s="104">
        <v>0</v>
      </c>
      <c r="AF41" s="89" t="s">
        <v>301</v>
      </c>
      <c r="AG41" s="89"/>
      <c r="AH41" s="92" t="s">
        <v>2920</v>
      </c>
      <c r="AI41" s="92" t="s">
        <v>2920</v>
      </c>
      <c r="AJ41" s="92" t="s">
        <v>2920</v>
      </c>
      <c r="AK41" s="92" t="s">
        <v>2920</v>
      </c>
      <c r="AL41" s="92" t="s">
        <v>2920</v>
      </c>
      <c r="AM41" s="92" t="s">
        <v>2920</v>
      </c>
      <c r="AN41" s="92" t="s">
        <v>2920</v>
      </c>
      <c r="AO41" s="92" t="s">
        <v>2920</v>
      </c>
      <c r="AP41" s="92" t="s">
        <v>2920</v>
      </c>
      <c r="AQ41" s="92" t="s">
        <v>2920</v>
      </c>
      <c r="AR41" s="92" t="s">
        <v>2920</v>
      </c>
      <c r="AS41" s="92" t="s">
        <v>2920</v>
      </c>
      <c r="AT41" s="92" t="s">
        <v>2920</v>
      </c>
      <c r="AU41" s="92" t="s">
        <v>2920</v>
      </c>
      <c r="AV41" s="92" t="s">
        <v>2920</v>
      </c>
      <c r="AW41" s="92" t="s">
        <v>2920</v>
      </c>
      <c r="AX41" s="92" t="s">
        <v>2920</v>
      </c>
      <c r="AY41" s="92" t="s">
        <v>2920</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2920</v>
      </c>
      <c r="D42" s="277"/>
      <c r="E42" s="1535"/>
      <c r="F42" s="1521"/>
      <c r="G42" s="777" t="s">
        <v>2920</v>
      </c>
      <c r="H42" s="777" t="s">
        <v>2920</v>
      </c>
      <c r="I42" s="1536"/>
      <c r="J42" s="1537"/>
      <c r="K42" s="1533"/>
      <c r="L42" s="1533"/>
      <c r="M42" s="1534"/>
      <c r="N42" s="537"/>
      <c r="O42" s="538"/>
      <c r="P42" s="337" t="s">
        <v>2920</v>
      </c>
      <c r="Q42" s="317"/>
      <c r="R42" s="214">
        <v>0</v>
      </c>
      <c r="S42" s="96"/>
      <c r="T42" s="41"/>
      <c r="U42" s="201"/>
      <c r="V42" s="305">
        <v>0</v>
      </c>
      <c r="W42" s="200"/>
      <c r="X42" s="5"/>
      <c r="Y42" s="101" t="s">
        <v>2920</v>
      </c>
      <c r="Z42" s="102" t="s">
        <v>1577</v>
      </c>
      <c r="AA42" s="105">
        <v>0</v>
      </c>
      <c r="AB42" s="80" t="s">
        <v>2920</v>
      </c>
      <c r="AC42" s="80" t="s">
        <v>2920</v>
      </c>
      <c r="AD42" s="80" t="s">
        <v>2920</v>
      </c>
      <c r="AE42" s="104">
        <v>0</v>
      </c>
      <c r="AF42" s="89" t="s">
        <v>301</v>
      </c>
      <c r="AG42" s="89"/>
      <c r="AH42" s="92" t="s">
        <v>2920</v>
      </c>
      <c r="AI42" s="92" t="s">
        <v>2920</v>
      </c>
      <c r="AJ42" s="92" t="s">
        <v>2920</v>
      </c>
      <c r="AK42" s="92" t="s">
        <v>2920</v>
      </c>
      <c r="AL42" s="92" t="s">
        <v>2920</v>
      </c>
      <c r="AM42" s="92" t="s">
        <v>2920</v>
      </c>
      <c r="AN42" s="92" t="s">
        <v>2920</v>
      </c>
      <c r="AO42" s="92" t="s">
        <v>2920</v>
      </c>
      <c r="AP42" s="92" t="s">
        <v>2920</v>
      </c>
      <c r="AQ42" s="92" t="s">
        <v>2920</v>
      </c>
      <c r="AR42" s="92" t="s">
        <v>2920</v>
      </c>
      <c r="AS42" s="92" t="s">
        <v>2920</v>
      </c>
      <c r="AT42" s="92" t="s">
        <v>2920</v>
      </c>
      <c r="AU42" s="92" t="s">
        <v>2920</v>
      </c>
      <c r="AV42" s="92" t="s">
        <v>2920</v>
      </c>
      <c r="AW42" s="92" t="s">
        <v>2920</v>
      </c>
      <c r="AX42" s="92" t="s">
        <v>2920</v>
      </c>
      <c r="AY42" s="92" t="s">
        <v>2920</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2920</v>
      </c>
      <c r="D43" s="277"/>
      <c r="E43" s="1535"/>
      <c r="F43" s="1521"/>
      <c r="G43" s="777" t="s">
        <v>2920</v>
      </c>
      <c r="H43" s="777" t="s">
        <v>2920</v>
      </c>
      <c r="I43" s="1536"/>
      <c r="J43" s="1537"/>
      <c r="K43" s="1533"/>
      <c r="L43" s="1533"/>
      <c r="M43" s="1534"/>
      <c r="N43" s="537"/>
      <c r="O43" s="538"/>
      <c r="P43" s="337" t="s">
        <v>2920</v>
      </c>
      <c r="Q43" s="317"/>
      <c r="R43" s="214">
        <v>0</v>
      </c>
      <c r="S43" s="96"/>
      <c r="T43" s="41"/>
      <c r="U43" s="201"/>
      <c r="V43" s="305">
        <v>0</v>
      </c>
      <c r="W43" s="200"/>
      <c r="X43" s="5"/>
      <c r="Y43" s="101" t="s">
        <v>2920</v>
      </c>
      <c r="Z43" s="102" t="s">
        <v>1577</v>
      </c>
      <c r="AA43" s="105">
        <v>0</v>
      </c>
      <c r="AB43" s="80" t="s">
        <v>2920</v>
      </c>
      <c r="AC43" s="80" t="s">
        <v>2920</v>
      </c>
      <c r="AD43" s="80" t="s">
        <v>2920</v>
      </c>
      <c r="AE43" s="104">
        <v>0</v>
      </c>
      <c r="AF43" s="89" t="s">
        <v>301</v>
      </c>
      <c r="AG43" s="89"/>
      <c r="AH43" s="92" t="s">
        <v>2920</v>
      </c>
      <c r="AI43" s="92" t="s">
        <v>2920</v>
      </c>
      <c r="AJ43" s="92" t="s">
        <v>2920</v>
      </c>
      <c r="AK43" s="92" t="s">
        <v>2920</v>
      </c>
      <c r="AL43" s="92" t="s">
        <v>2920</v>
      </c>
      <c r="AM43" s="92" t="s">
        <v>2920</v>
      </c>
      <c r="AN43" s="92" t="s">
        <v>2920</v>
      </c>
      <c r="AO43" s="92" t="s">
        <v>2920</v>
      </c>
      <c r="AP43" s="92" t="s">
        <v>2920</v>
      </c>
      <c r="AQ43" s="92" t="s">
        <v>2920</v>
      </c>
      <c r="AR43" s="92" t="s">
        <v>2920</v>
      </c>
      <c r="AS43" s="92" t="s">
        <v>2920</v>
      </c>
      <c r="AT43" s="92" t="s">
        <v>2920</v>
      </c>
      <c r="AU43" s="92" t="s">
        <v>2920</v>
      </c>
      <c r="AV43" s="92" t="s">
        <v>2920</v>
      </c>
      <c r="AW43" s="92" t="s">
        <v>2920</v>
      </c>
      <c r="AX43" s="92" t="s">
        <v>2920</v>
      </c>
      <c r="AY43" s="92" t="s">
        <v>2920</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2920</v>
      </c>
      <c r="D44" s="277"/>
      <c r="E44" s="1535"/>
      <c r="F44" s="1521"/>
      <c r="G44" s="777" t="s">
        <v>2920</v>
      </c>
      <c r="H44" s="777" t="s">
        <v>2920</v>
      </c>
      <c r="I44" s="1536"/>
      <c r="J44" s="1537"/>
      <c r="K44" s="1533"/>
      <c r="L44" s="1533"/>
      <c r="M44" s="1534"/>
      <c r="N44" s="537"/>
      <c r="O44" s="538"/>
      <c r="P44" s="337" t="s">
        <v>2920</v>
      </c>
      <c r="Q44" s="317"/>
      <c r="R44" s="214">
        <v>0</v>
      </c>
      <c r="S44" s="96"/>
      <c r="T44" s="41"/>
      <c r="U44" s="201"/>
      <c r="V44" s="305">
        <v>0</v>
      </c>
      <c r="W44" s="200"/>
      <c r="X44" s="5"/>
      <c r="Y44" s="101" t="s">
        <v>2920</v>
      </c>
      <c r="Z44" s="102" t="s">
        <v>1577</v>
      </c>
      <c r="AA44" s="105">
        <v>0</v>
      </c>
      <c r="AB44" s="80" t="s">
        <v>2920</v>
      </c>
      <c r="AC44" s="80" t="s">
        <v>2920</v>
      </c>
      <c r="AD44" s="80" t="s">
        <v>2920</v>
      </c>
      <c r="AE44" s="104">
        <v>0</v>
      </c>
      <c r="AF44" s="89" t="s">
        <v>301</v>
      </c>
      <c r="AG44" s="89"/>
      <c r="AH44" s="92" t="s">
        <v>2920</v>
      </c>
      <c r="AI44" s="92" t="s">
        <v>2920</v>
      </c>
      <c r="AJ44" s="92" t="s">
        <v>2920</v>
      </c>
      <c r="AK44" s="92" t="s">
        <v>2920</v>
      </c>
      <c r="AL44" s="92" t="s">
        <v>2920</v>
      </c>
      <c r="AM44" s="92" t="s">
        <v>2920</v>
      </c>
      <c r="AN44" s="92" t="s">
        <v>2920</v>
      </c>
      <c r="AO44" s="92" t="s">
        <v>2920</v>
      </c>
      <c r="AP44" s="92" t="s">
        <v>2920</v>
      </c>
      <c r="AQ44" s="92" t="s">
        <v>2920</v>
      </c>
      <c r="AR44" s="92" t="s">
        <v>2920</v>
      </c>
      <c r="AS44" s="92" t="s">
        <v>2920</v>
      </c>
      <c r="AT44" s="92" t="s">
        <v>2920</v>
      </c>
      <c r="AU44" s="92" t="s">
        <v>2920</v>
      </c>
      <c r="AV44" s="92" t="s">
        <v>2920</v>
      </c>
      <c r="AW44" s="92" t="s">
        <v>2920</v>
      </c>
      <c r="AX44" s="92" t="s">
        <v>2920</v>
      </c>
      <c r="AY44" s="92" t="s">
        <v>2920</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2920</v>
      </c>
      <c r="D45" s="277"/>
      <c r="E45" s="1535"/>
      <c r="F45" s="1521"/>
      <c r="G45" s="777" t="s">
        <v>2920</v>
      </c>
      <c r="H45" s="777" t="s">
        <v>2920</v>
      </c>
      <c r="I45" s="1536"/>
      <c r="J45" s="1537"/>
      <c r="K45" s="1533"/>
      <c r="L45" s="1533"/>
      <c r="M45" s="1534"/>
      <c r="N45" s="537"/>
      <c r="O45" s="538"/>
      <c r="P45" s="337" t="s">
        <v>2920</v>
      </c>
      <c r="Q45" s="317"/>
      <c r="R45" s="214">
        <v>0</v>
      </c>
      <c r="S45" s="96"/>
      <c r="T45" s="41"/>
      <c r="U45" s="201"/>
      <c r="V45" s="305">
        <v>0</v>
      </c>
      <c r="W45" s="200"/>
      <c r="X45" s="5"/>
      <c r="Y45" s="101" t="s">
        <v>2920</v>
      </c>
      <c r="Z45" s="102" t="s">
        <v>1577</v>
      </c>
      <c r="AA45" s="105">
        <v>0</v>
      </c>
      <c r="AB45" s="80" t="s">
        <v>2920</v>
      </c>
      <c r="AC45" s="80" t="s">
        <v>2920</v>
      </c>
      <c r="AD45" s="80" t="s">
        <v>2920</v>
      </c>
      <c r="AE45" s="104">
        <v>0</v>
      </c>
      <c r="AF45" s="89" t="s">
        <v>301</v>
      </c>
      <c r="AG45" s="89"/>
      <c r="AH45" s="92" t="s">
        <v>2920</v>
      </c>
      <c r="AI45" s="92" t="s">
        <v>2920</v>
      </c>
      <c r="AJ45" s="92" t="s">
        <v>2920</v>
      </c>
      <c r="AK45" s="92" t="s">
        <v>2920</v>
      </c>
      <c r="AL45" s="92" t="s">
        <v>2920</v>
      </c>
      <c r="AM45" s="92" t="s">
        <v>2920</v>
      </c>
      <c r="AN45" s="92" t="s">
        <v>2920</v>
      </c>
      <c r="AO45" s="92" t="s">
        <v>2920</v>
      </c>
      <c r="AP45" s="92" t="s">
        <v>2920</v>
      </c>
      <c r="AQ45" s="92" t="s">
        <v>2920</v>
      </c>
      <c r="AR45" s="92" t="s">
        <v>2920</v>
      </c>
      <c r="AS45" s="92" t="s">
        <v>2920</v>
      </c>
      <c r="AT45" s="92" t="s">
        <v>2920</v>
      </c>
      <c r="AU45" s="92" t="s">
        <v>2920</v>
      </c>
      <c r="AV45" s="92" t="s">
        <v>2920</v>
      </c>
      <c r="AW45" s="92" t="s">
        <v>2920</v>
      </c>
      <c r="AX45" s="92" t="s">
        <v>2920</v>
      </c>
      <c r="AY45" s="92" t="s">
        <v>2920</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2004</v>
      </c>
      <c r="I46" s="319"/>
      <c r="J46" s="224"/>
      <c r="K46" s="323">
        <v>0</v>
      </c>
      <c r="L46" s="323">
        <v>1830476</v>
      </c>
      <c r="M46" s="317"/>
      <c r="N46" s="317"/>
      <c r="O46" s="317"/>
      <c r="P46" s="317"/>
      <c r="Q46" s="317"/>
      <c r="R46" s="323">
        <v>600</v>
      </c>
      <c r="S46" s="97"/>
      <c r="T46" s="98"/>
      <c r="U46" s="201"/>
      <c r="V46" s="323">
        <v>600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3118</v>
      </c>
      <c r="D1" s="171"/>
      <c r="E1" s="107"/>
      <c r="F1" s="172"/>
      <c r="G1" s="172"/>
      <c r="H1" s="107"/>
      <c r="I1" s="172"/>
      <c r="J1" s="172"/>
      <c r="K1" s="172"/>
      <c r="L1" s="172"/>
      <c r="M1" s="172"/>
      <c r="N1" s="172"/>
      <c r="O1" s="172"/>
      <c r="P1" s="172"/>
      <c r="Q1" s="172"/>
      <c r="R1" s="172"/>
      <c r="S1" s="172"/>
      <c r="T1" s="172"/>
      <c r="U1" s="172"/>
      <c r="V1" s="695">
        <v>42739.530773379629</v>
      </c>
      <c r="W1" s="172"/>
      <c r="AB1" s="129" t="s">
        <v>2144</v>
      </c>
      <c r="AC1" s="129" t="s">
        <v>2144</v>
      </c>
      <c r="AD1" s="129" t="s">
        <v>2144</v>
      </c>
      <c r="BA1" s="129" t="s">
        <v>2144</v>
      </c>
      <c r="BB1" s="129" t="s">
        <v>2144</v>
      </c>
      <c r="BC1" s="129" t="s">
        <v>2144</v>
      </c>
      <c r="BD1" s="129" t="s">
        <v>2144</v>
      </c>
      <c r="BE1" s="129" t="s">
        <v>2144</v>
      </c>
      <c r="BF1" s="129" t="s">
        <v>2144</v>
      </c>
      <c r="BG1" s="129" t="s">
        <v>2144</v>
      </c>
      <c r="BH1" s="129" t="s">
        <v>2144</v>
      </c>
      <c r="BI1" s="129" t="s">
        <v>2144</v>
      </c>
      <c r="BJ1" s="129" t="s">
        <v>2144</v>
      </c>
      <c r="BK1" s="129" t="s">
        <v>2144</v>
      </c>
      <c r="BL1" s="129" t="s">
        <v>2144</v>
      </c>
      <c r="BM1" s="129" t="s">
        <v>2144</v>
      </c>
      <c r="BN1" s="129" t="s">
        <v>2144</v>
      </c>
      <c r="BO1" s="129" t="s">
        <v>2144</v>
      </c>
      <c r="BP1" s="129" t="s">
        <v>2144</v>
      </c>
      <c r="BQ1" s="129" t="s">
        <v>2144</v>
      </c>
      <c r="BR1" s="129" t="s">
        <v>2144</v>
      </c>
      <c r="BS1" s="129" t="s">
        <v>2144</v>
      </c>
      <c r="BT1" s="129" t="s">
        <v>2144</v>
      </c>
      <c r="BU1" s="129" t="s">
        <v>2144</v>
      </c>
      <c r="BV1" s="129" t="s">
        <v>2144</v>
      </c>
      <c r="BW1" s="129" t="s">
        <v>2144</v>
      </c>
      <c r="BX1" s="129" t="s">
        <v>2144</v>
      </c>
      <c r="BY1" s="129" t="s">
        <v>2144</v>
      </c>
      <c r="BZ1" s="129" t="s">
        <v>2144</v>
      </c>
      <c r="CA1" s="129" t="s">
        <v>2144</v>
      </c>
    </row>
    <row r="2" spans="1:79" s="124" customFormat="1" ht="6" customHeight="1" x14ac:dyDescent="0.2">
      <c r="A2" s="186"/>
      <c r="B2" s="1041"/>
      <c r="C2" s="1005" t="s">
        <v>740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3122</v>
      </c>
      <c r="D3" s="1048"/>
      <c r="E3" s="1047"/>
      <c r="F3" s="1049"/>
      <c r="G3" s="1051"/>
      <c r="H3" s="1050"/>
      <c r="I3" s="1049"/>
      <c r="J3" s="1051"/>
      <c r="K3" s="1051"/>
      <c r="L3" s="1049"/>
      <c r="M3" s="1050"/>
      <c r="N3" s="1050"/>
      <c r="O3" s="1050"/>
      <c r="P3" s="1050"/>
      <c r="Q3" s="1050"/>
      <c r="R3" s="1050"/>
      <c r="S3" s="1050"/>
      <c r="T3" s="1050"/>
      <c r="U3" s="1050"/>
      <c r="V3" s="1026" t="s">
        <v>2284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3123</v>
      </c>
      <c r="D4" s="1029"/>
      <c r="E4" s="1030"/>
      <c r="F4" s="1052"/>
      <c r="G4" s="1054"/>
      <c r="H4" s="1053"/>
      <c r="I4" s="1052"/>
      <c r="J4" s="1054"/>
      <c r="K4" s="1054"/>
      <c r="L4" s="1055"/>
      <c r="M4" s="1052"/>
      <c r="N4" s="1052"/>
      <c r="O4" s="1052"/>
      <c r="P4" s="1052"/>
      <c r="Q4" s="1052"/>
      <c r="R4" s="1052"/>
      <c r="S4" s="1052"/>
      <c r="T4" s="1052"/>
      <c r="U4" s="1052"/>
      <c r="V4" s="1032" t="s">
        <v>224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3124</v>
      </c>
      <c r="D5" s="1030"/>
      <c r="E5" s="1030"/>
      <c r="F5" s="1053"/>
      <c r="G5" s="1056"/>
      <c r="H5" s="1053"/>
      <c r="I5" s="1053"/>
      <c r="J5" s="1053"/>
      <c r="K5" s="1053"/>
      <c r="L5" s="1053"/>
      <c r="M5" s="1052"/>
      <c r="N5" s="1052"/>
      <c r="O5" s="1052"/>
      <c r="P5" s="1052"/>
      <c r="Q5" s="1052"/>
      <c r="R5" s="1052"/>
      <c r="S5" s="1052"/>
      <c r="T5" s="1052"/>
      <c r="U5" s="1052"/>
      <c r="V5" s="1036" t="s">
        <v>3125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3126</v>
      </c>
      <c r="D6" s="1048"/>
      <c r="E6" s="1047"/>
      <c r="F6" s="1049"/>
      <c r="G6" s="1063"/>
      <c r="H6" s="1050"/>
      <c r="I6" s="1049"/>
      <c r="J6" s="1057"/>
      <c r="K6" s="1057"/>
      <c r="L6" s="1049"/>
      <c r="M6" s="1050"/>
      <c r="N6" s="1050"/>
      <c r="O6" s="1050"/>
      <c r="P6" s="1050"/>
      <c r="Q6" s="1050"/>
      <c r="R6" s="1050"/>
      <c r="S6" s="1050"/>
      <c r="T6" s="1050"/>
      <c r="U6" s="1050"/>
      <c r="V6" s="1026" t="s">
        <v>1533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3127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3128</v>
      </c>
      <c r="D8" s="1030"/>
      <c r="E8" s="1030"/>
      <c r="F8" s="1053"/>
      <c r="G8" s="1056"/>
      <c r="H8" s="1053"/>
      <c r="I8" s="1053"/>
      <c r="J8" s="1053"/>
      <c r="K8" s="1053"/>
      <c r="L8" s="1053"/>
      <c r="M8" s="1052"/>
      <c r="N8" s="1052"/>
      <c r="O8" s="1052"/>
      <c r="P8" s="1052"/>
      <c r="Q8" s="1052"/>
      <c r="R8" s="1052"/>
      <c r="S8" s="1052"/>
      <c r="T8" s="1052"/>
      <c r="U8" s="1052"/>
      <c r="V8" s="1036" t="s">
        <v>3129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747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2534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2282</v>
      </c>
      <c r="S14" s="81" t="s">
        <v>2283</v>
      </c>
      <c r="T14" s="81" t="s">
        <v>730</v>
      </c>
      <c r="U14" s="201"/>
      <c r="V14" s="81" t="s">
        <v>1781</v>
      </c>
      <c r="W14" s="200"/>
      <c r="Z14" s="80"/>
      <c r="BN14" s="80"/>
      <c r="BO14" s="80"/>
      <c r="BP14" s="80"/>
      <c r="BQ14" s="80"/>
      <c r="BR14" s="80"/>
      <c r="BS14" s="80"/>
      <c r="BT14" s="80"/>
      <c r="BU14" s="80"/>
    </row>
    <row r="15" spans="1:79" s="2" customFormat="1" ht="9" hidden="1" x14ac:dyDescent="0.2">
      <c r="A15" s="91" t="s">
        <v>2534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299</v>
      </c>
      <c r="D16" s="277"/>
      <c r="E16" s="223"/>
      <c r="F16" s="223"/>
      <c r="G16" s="211" t="s">
        <v>2274</v>
      </c>
      <c r="H16" s="211"/>
      <c r="I16" s="201"/>
      <c r="J16" s="277"/>
      <c r="K16" s="277"/>
      <c r="L16" s="277"/>
      <c r="M16" s="311"/>
      <c r="N16" s="277"/>
      <c r="O16" s="277"/>
      <c r="P16" s="311"/>
      <c r="Q16" s="201" t="s">
        <v>1577</v>
      </c>
      <c r="R16" s="349"/>
      <c r="S16" s="299">
        <v>0</v>
      </c>
      <c r="T16" s="94"/>
      <c r="U16" s="201"/>
      <c r="V16" s="329">
        <v>0</v>
      </c>
      <c r="W16" s="200"/>
      <c r="Y16" s="2" t="s">
        <v>747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3053</v>
      </c>
      <c r="F19" s="1414" t="s">
        <v>1279</v>
      </c>
      <c r="G19" s="1414" t="s">
        <v>1280</v>
      </c>
      <c r="H19" s="1414" t="s">
        <v>1544</v>
      </c>
      <c r="I19" s="1414" t="s">
        <v>2470</v>
      </c>
      <c r="J19" s="1414" t="s">
        <v>2471</v>
      </c>
      <c r="K19" s="1414" t="s">
        <v>2289</v>
      </c>
      <c r="L19" s="1414" t="s">
        <v>2288</v>
      </c>
      <c r="M19" s="76" t="s">
        <v>630</v>
      </c>
      <c r="N19" s="82"/>
      <c r="O19" s="82"/>
      <c r="P19" s="77"/>
      <c r="Q19" s="249"/>
      <c r="R19" s="76" t="s">
        <v>729</v>
      </c>
      <c r="S19" s="77"/>
      <c r="T19" s="1414" t="s">
        <v>730</v>
      </c>
      <c r="U19" s="249"/>
      <c r="V19" s="1414" t="s">
        <v>1781</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1494</v>
      </c>
      <c r="N20" s="36" t="s">
        <v>2151</v>
      </c>
      <c r="O20" s="36" t="s">
        <v>1495</v>
      </c>
      <c r="P20" s="36" t="s">
        <v>1781</v>
      </c>
      <c r="Q20" s="249"/>
      <c r="R20" s="36" t="s">
        <v>1494</v>
      </c>
      <c r="S20" s="36" t="s">
        <v>2151</v>
      </c>
      <c r="T20" s="1415"/>
      <c r="U20" s="249"/>
      <c r="V20" s="1415"/>
      <c r="W20" s="200"/>
      <c r="Z20" s="80"/>
      <c r="AF20" s="504" t="s">
        <v>1004</v>
      </c>
      <c r="AY20" s="504" t="s">
        <v>1004</v>
      </c>
      <c r="BB20" s="80" t="s">
        <v>1550</v>
      </c>
      <c r="BC20" s="80" t="s">
        <v>1550</v>
      </c>
      <c r="BD20" s="80" t="s">
        <v>143</v>
      </c>
      <c r="BE20" s="80" t="s">
        <v>143</v>
      </c>
      <c r="BF20" s="80" t="s">
        <v>1584</v>
      </c>
      <c r="BG20" s="80" t="s">
        <v>1586</v>
      </c>
      <c r="BH20" s="80" t="s">
        <v>1586</v>
      </c>
      <c r="BI20" s="80" t="s">
        <v>1586</v>
      </c>
      <c r="BJ20" s="80" t="s">
        <v>1131</v>
      </c>
      <c r="BK20" s="80" t="s">
        <v>2534</v>
      </c>
      <c r="BL20" s="80" t="s">
        <v>956</v>
      </c>
      <c r="BM20" s="80" t="s">
        <v>169</v>
      </c>
      <c r="BN20" s="504" t="s">
        <v>957</v>
      </c>
      <c r="BO20" s="504" t="s">
        <v>957</v>
      </c>
      <c r="BP20" s="504" t="s">
        <v>957</v>
      </c>
      <c r="BQ20" s="80" t="s">
        <v>1021</v>
      </c>
      <c r="BR20" s="80" t="s">
        <v>1394</v>
      </c>
      <c r="BS20" s="696" t="s">
        <v>959</v>
      </c>
      <c r="BT20" s="504" t="s">
        <v>1582</v>
      </c>
      <c r="BU20" s="80" t="s">
        <v>1582</v>
      </c>
      <c r="BV20" s="80" t="s">
        <v>725</v>
      </c>
      <c r="BW20" s="80" t="s">
        <v>1549</v>
      </c>
      <c r="BX20" s="80" t="s">
        <v>1549</v>
      </c>
      <c r="BY20" s="80" t="s">
        <v>960</v>
      </c>
      <c r="BZ20" s="80" t="s">
        <v>1291</v>
      </c>
      <c r="CA20" s="507" t="s">
        <v>1580</v>
      </c>
    </row>
    <row r="21" spans="1:79" s="2" customFormat="1" ht="11.45" hidden="1" customHeight="1" x14ac:dyDescent="0.2">
      <c r="A21" s="91" t="s">
        <v>2534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2055</v>
      </c>
      <c r="BN21" s="504"/>
      <c r="BO21" s="504"/>
      <c r="BP21" s="504"/>
      <c r="BQ21" s="80"/>
      <c r="BR21" s="80"/>
      <c r="BS21" s="696"/>
      <c r="BT21" s="504"/>
      <c r="BU21" s="80"/>
      <c r="CA21" s="508"/>
    </row>
    <row r="22" spans="1:79" s="2" customFormat="1" ht="11.45" hidden="1" customHeight="1" x14ac:dyDescent="0.2">
      <c r="A22" s="91" t="s">
        <v>2534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1847</v>
      </c>
      <c r="Z23" s="1303" t="s">
        <v>1895</v>
      </c>
      <c r="AA23" s="1303" t="s">
        <v>2287</v>
      </c>
      <c r="AB23" s="1303" t="s">
        <v>2658</v>
      </c>
      <c r="AC23" s="1303" t="s">
        <v>1579</v>
      </c>
      <c r="AD23" s="1303" t="s">
        <v>1551</v>
      </c>
      <c r="AE23" s="1303"/>
      <c r="AF23" s="1303" t="s">
        <v>278</v>
      </c>
      <c r="AG23" s="91"/>
      <c r="AH23" s="1306" t="s">
        <v>535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279</v>
      </c>
      <c r="BC23" s="310"/>
      <c r="BD23" s="80" t="s">
        <v>2792</v>
      </c>
      <c r="BE23" s="310">
        <v>0.05</v>
      </c>
      <c r="BF23" s="80" t="s">
        <v>2055</v>
      </c>
      <c r="BG23" s="80" t="s">
        <v>2882</v>
      </c>
      <c r="BH23" s="80" t="s">
        <v>2882</v>
      </c>
      <c r="BI23" s="80" t="s">
        <v>2882</v>
      </c>
      <c r="BJ23" s="80" t="s">
        <v>2912</v>
      </c>
      <c r="BK23" s="80" t="s">
        <v>533</v>
      </c>
      <c r="BL23" s="80" t="s">
        <v>534</v>
      </c>
      <c r="BM23" s="80" t="s">
        <v>1486</v>
      </c>
      <c r="BN23" s="504" t="s">
        <v>1579</v>
      </c>
      <c r="BO23" s="504" t="s">
        <v>1551</v>
      </c>
      <c r="BP23" s="504" t="s">
        <v>1006</v>
      </c>
      <c r="BQ23" s="80" t="s">
        <v>1489</v>
      </c>
      <c r="BR23" s="80" t="s">
        <v>1490</v>
      </c>
      <c r="BS23" s="696" t="s">
        <v>519</v>
      </c>
      <c r="BT23" s="504" t="s">
        <v>1007</v>
      </c>
      <c r="BU23" s="80" t="s">
        <v>886</v>
      </c>
      <c r="BV23" s="80" t="s">
        <v>536</v>
      </c>
      <c r="BW23" s="80" t="s">
        <v>1126</v>
      </c>
      <c r="BX23" s="80" t="s">
        <v>1126</v>
      </c>
      <c r="BY23" s="80" t="s">
        <v>2916</v>
      </c>
      <c r="BZ23" s="80" t="s">
        <v>2915</v>
      </c>
      <c r="CA23" s="507" t="s">
        <v>1850</v>
      </c>
    </row>
    <row r="24" spans="1:79" s="2" customFormat="1" ht="11.45" customHeight="1" x14ac:dyDescent="0.2">
      <c r="A24" s="91"/>
      <c r="B24" s="277"/>
      <c r="C24" s="277"/>
      <c r="D24" s="277"/>
      <c r="E24" s="55" t="s">
        <v>2477</v>
      </c>
      <c r="F24" s="13" t="s">
        <v>2477</v>
      </c>
      <c r="G24" s="13"/>
      <c r="H24" s="13"/>
      <c r="I24" s="13"/>
      <c r="J24" s="85" t="s">
        <v>613</v>
      </c>
      <c r="K24" s="13" t="s">
        <v>1432</v>
      </c>
      <c r="L24" s="13" t="s">
        <v>1432</v>
      </c>
      <c r="M24" s="13" t="s">
        <v>1354</v>
      </c>
      <c r="N24" s="13" t="s">
        <v>1354</v>
      </c>
      <c r="O24" s="13" t="s">
        <v>1354</v>
      </c>
      <c r="P24" s="13" t="s">
        <v>1354</v>
      </c>
      <c r="Q24" s="201"/>
      <c r="R24" s="13" t="s">
        <v>1432</v>
      </c>
      <c r="S24" s="13" t="s">
        <v>1432</v>
      </c>
      <c r="T24" s="13" t="s">
        <v>1432</v>
      </c>
      <c r="U24" s="201"/>
      <c r="V24" s="13" t="s">
        <v>1432</v>
      </c>
      <c r="W24" s="200"/>
      <c r="Y24" s="1303"/>
      <c r="Z24" s="1303" t="s">
        <v>168</v>
      </c>
      <c r="AA24" s="1303" t="s">
        <v>2790</v>
      </c>
      <c r="AB24" s="1303"/>
      <c r="AC24" s="1303"/>
      <c r="AD24" s="1303"/>
      <c r="AE24" s="1303" t="s">
        <v>2790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1911</v>
      </c>
      <c r="BC24" s="80" t="s">
        <v>2939</v>
      </c>
      <c r="BD24" s="80" t="s">
        <v>1911</v>
      </c>
      <c r="BE24" s="80" t="s">
        <v>2789</v>
      </c>
      <c r="BF24" s="80" t="s">
        <v>2789</v>
      </c>
      <c r="BG24" s="80" t="s">
        <v>2883</v>
      </c>
      <c r="BH24" s="80" t="s">
        <v>532</v>
      </c>
      <c r="BI24" s="80" t="s">
        <v>2789</v>
      </c>
      <c r="BJ24" s="80" t="s">
        <v>2789</v>
      </c>
      <c r="BK24" s="80" t="s">
        <v>2056</v>
      </c>
      <c r="BL24" s="80" t="s">
        <v>2939</v>
      </c>
      <c r="BM24" s="80" t="s">
        <v>2789</v>
      </c>
      <c r="BN24" s="504"/>
      <c r="BO24" s="504" t="s">
        <v>1488</v>
      </c>
      <c r="BP24" s="504" t="s">
        <v>2789</v>
      </c>
      <c r="BQ24" s="80" t="s">
        <v>2789</v>
      </c>
      <c r="BR24" s="80" t="s">
        <v>518</v>
      </c>
      <c r="BS24" s="696" t="s">
        <v>520</v>
      </c>
      <c r="BT24" s="504" t="s">
        <v>1851</v>
      </c>
      <c r="BU24" s="80" t="s">
        <v>2913</v>
      </c>
      <c r="BV24" s="80" t="s">
        <v>2939</v>
      </c>
      <c r="BW24" s="80" t="s">
        <v>2939</v>
      </c>
      <c r="BX24" s="80" t="s">
        <v>2939</v>
      </c>
      <c r="BY24" s="89" t="s">
        <v>2939</v>
      </c>
      <c r="BZ24" s="89" t="s">
        <v>2939</v>
      </c>
      <c r="CA24" s="507" t="s">
        <v>2155</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2791</v>
      </c>
      <c r="AB25" s="1305"/>
      <c r="AC25" s="1305"/>
      <c r="AD25" s="1305"/>
      <c r="AE25" s="1303" t="s">
        <v>2791</v>
      </c>
      <c r="AF25" s="1068"/>
      <c r="AG25" s="91"/>
      <c r="AH25" s="1308" t="s">
        <v>3137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1418</v>
      </c>
      <c r="D26" s="277"/>
      <c r="E26" s="320" t="s">
        <v>1335</v>
      </c>
      <c r="F26" s="321">
        <v>0</v>
      </c>
      <c r="G26" s="777" t="s">
        <v>1581</v>
      </c>
      <c r="H26" s="777" t="s">
        <v>881</v>
      </c>
      <c r="I26" s="776">
        <v>1</v>
      </c>
      <c r="J26" s="322">
        <v>1</v>
      </c>
      <c r="K26" s="1533"/>
      <c r="L26" s="1533"/>
      <c r="M26" s="539"/>
      <c r="N26" s="1534"/>
      <c r="O26" s="536"/>
      <c r="P26" s="337" t="s">
        <v>2920</v>
      </c>
      <c r="Q26" s="317"/>
      <c r="R26" s="344"/>
      <c r="S26" s="214">
        <v>0</v>
      </c>
      <c r="T26" s="41"/>
      <c r="U26" s="201"/>
      <c r="V26" s="305">
        <v>0</v>
      </c>
      <c r="W26" s="200"/>
      <c r="X26" s="5"/>
      <c r="Y26" s="99" t="s">
        <v>1418</v>
      </c>
      <c r="Z26" s="100" t="s">
        <v>1647</v>
      </c>
      <c r="AA26" s="104">
        <v>0</v>
      </c>
      <c r="AB26" s="80" t="s">
        <v>1580</v>
      </c>
      <c r="AC26" s="80" t="s">
        <v>1580</v>
      </c>
      <c r="AD26" s="80" t="s">
        <v>2534</v>
      </c>
      <c r="AE26" s="104">
        <v>0</v>
      </c>
      <c r="AF26" s="89" t="s">
        <v>301</v>
      </c>
      <c r="AG26" s="89"/>
      <c r="AH26" s="92" t="s">
        <v>2920</v>
      </c>
      <c r="AI26" s="92" t="s">
        <v>2920</v>
      </c>
      <c r="AJ26" s="92" t="s">
        <v>2920</v>
      </c>
      <c r="AK26" s="92" t="s">
        <v>2920</v>
      </c>
      <c r="AL26" s="92" t="s">
        <v>2920</v>
      </c>
      <c r="AM26" s="92" t="s">
        <v>2920</v>
      </c>
      <c r="AN26" s="92" t="s">
        <v>2920</v>
      </c>
      <c r="AO26" s="92" t="s">
        <v>2920</v>
      </c>
      <c r="AP26" s="92" t="s">
        <v>2920</v>
      </c>
      <c r="AQ26" s="92" t="s">
        <v>2920</v>
      </c>
      <c r="AR26" s="92" t="s">
        <v>2920</v>
      </c>
      <c r="AS26" s="92" t="s">
        <v>2920</v>
      </c>
      <c r="AT26" s="92" t="s">
        <v>2920</v>
      </c>
      <c r="AU26" s="92" t="s">
        <v>2920</v>
      </c>
      <c r="AV26" s="92" t="s">
        <v>2920</v>
      </c>
      <c r="AW26" s="92" t="s">
        <v>2920</v>
      </c>
      <c r="AX26" s="92" t="s">
        <v>2920</v>
      </c>
      <c r="AY26" s="92" t="s">
        <v>2920</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2920</v>
      </c>
      <c r="D27" s="277"/>
      <c r="E27" s="1535"/>
      <c r="F27" s="1521"/>
      <c r="G27" s="777" t="s">
        <v>2920</v>
      </c>
      <c r="H27" s="777" t="s">
        <v>2920</v>
      </c>
      <c r="I27" s="1536"/>
      <c r="J27" s="1537"/>
      <c r="K27" s="1533"/>
      <c r="L27" s="1533"/>
      <c r="M27" s="540"/>
      <c r="N27" s="1534"/>
      <c r="O27" s="538"/>
      <c r="P27" s="337" t="s">
        <v>2920</v>
      </c>
      <c r="Q27" s="317"/>
      <c r="R27" s="344"/>
      <c r="S27" s="214">
        <v>0</v>
      </c>
      <c r="T27" s="41"/>
      <c r="U27" s="201"/>
      <c r="V27" s="305">
        <v>0</v>
      </c>
      <c r="W27" s="200"/>
      <c r="X27" s="5"/>
      <c r="Y27" s="101" t="s">
        <v>2920</v>
      </c>
      <c r="Z27" s="102" t="s">
        <v>1577</v>
      </c>
      <c r="AA27" s="105">
        <v>0</v>
      </c>
      <c r="AB27" s="80" t="s">
        <v>2920</v>
      </c>
      <c r="AC27" s="80" t="s">
        <v>2920</v>
      </c>
      <c r="AD27" s="80" t="s">
        <v>2920</v>
      </c>
      <c r="AE27" s="104">
        <v>0</v>
      </c>
      <c r="AF27" s="89" t="s">
        <v>301</v>
      </c>
      <c r="AG27" s="89"/>
      <c r="AH27" s="92" t="s">
        <v>2920</v>
      </c>
      <c r="AI27" s="92" t="s">
        <v>2920</v>
      </c>
      <c r="AJ27" s="92" t="s">
        <v>2920</v>
      </c>
      <c r="AK27" s="92" t="s">
        <v>2920</v>
      </c>
      <c r="AL27" s="92" t="s">
        <v>2920</v>
      </c>
      <c r="AM27" s="92" t="s">
        <v>2920</v>
      </c>
      <c r="AN27" s="92" t="s">
        <v>2920</v>
      </c>
      <c r="AO27" s="92" t="s">
        <v>2920</v>
      </c>
      <c r="AP27" s="92" t="s">
        <v>2920</v>
      </c>
      <c r="AQ27" s="92" t="s">
        <v>2920</v>
      </c>
      <c r="AR27" s="92" t="s">
        <v>2920</v>
      </c>
      <c r="AS27" s="92" t="s">
        <v>2920</v>
      </c>
      <c r="AT27" s="92" t="s">
        <v>2920</v>
      </c>
      <c r="AU27" s="92" t="s">
        <v>2920</v>
      </c>
      <c r="AV27" s="92" t="s">
        <v>2920</v>
      </c>
      <c r="AW27" s="92" t="s">
        <v>2920</v>
      </c>
      <c r="AX27" s="92" t="s">
        <v>2920</v>
      </c>
      <c r="AY27" s="92" t="s">
        <v>2920</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2920</v>
      </c>
      <c r="D28" s="277"/>
      <c r="E28" s="1535"/>
      <c r="F28" s="1521"/>
      <c r="G28" s="777" t="s">
        <v>2920</v>
      </c>
      <c r="H28" s="777" t="s">
        <v>2920</v>
      </c>
      <c r="I28" s="1536"/>
      <c r="J28" s="1537"/>
      <c r="K28" s="1533"/>
      <c r="L28" s="1533"/>
      <c r="M28" s="540"/>
      <c r="N28" s="1534"/>
      <c r="O28" s="538"/>
      <c r="P28" s="337" t="s">
        <v>2920</v>
      </c>
      <c r="Q28" s="317"/>
      <c r="R28" s="344"/>
      <c r="S28" s="214">
        <v>0</v>
      </c>
      <c r="T28" s="41"/>
      <c r="U28" s="201"/>
      <c r="V28" s="305">
        <v>0</v>
      </c>
      <c r="W28" s="200"/>
      <c r="X28" s="5"/>
      <c r="Y28" s="101" t="s">
        <v>2920</v>
      </c>
      <c r="Z28" s="102" t="s">
        <v>1577</v>
      </c>
      <c r="AA28" s="105">
        <v>0</v>
      </c>
      <c r="AB28" s="80" t="s">
        <v>2920</v>
      </c>
      <c r="AC28" s="80" t="s">
        <v>2920</v>
      </c>
      <c r="AD28" s="80" t="s">
        <v>2920</v>
      </c>
      <c r="AE28" s="104">
        <v>0</v>
      </c>
      <c r="AF28" s="89" t="s">
        <v>301</v>
      </c>
      <c r="AG28" s="89"/>
      <c r="AH28" s="92" t="s">
        <v>2920</v>
      </c>
      <c r="AI28" s="92" t="s">
        <v>2920</v>
      </c>
      <c r="AJ28" s="92" t="s">
        <v>2920</v>
      </c>
      <c r="AK28" s="92" t="s">
        <v>2920</v>
      </c>
      <c r="AL28" s="92" t="s">
        <v>2920</v>
      </c>
      <c r="AM28" s="92" t="s">
        <v>2920</v>
      </c>
      <c r="AN28" s="92" t="s">
        <v>2920</v>
      </c>
      <c r="AO28" s="92" t="s">
        <v>2920</v>
      </c>
      <c r="AP28" s="92" t="s">
        <v>2920</v>
      </c>
      <c r="AQ28" s="92" t="s">
        <v>2920</v>
      </c>
      <c r="AR28" s="92" t="s">
        <v>2920</v>
      </c>
      <c r="AS28" s="92" t="s">
        <v>2920</v>
      </c>
      <c r="AT28" s="92" t="s">
        <v>2920</v>
      </c>
      <c r="AU28" s="92" t="s">
        <v>2920</v>
      </c>
      <c r="AV28" s="92" t="s">
        <v>2920</v>
      </c>
      <c r="AW28" s="92" t="s">
        <v>2920</v>
      </c>
      <c r="AX28" s="92" t="s">
        <v>2920</v>
      </c>
      <c r="AY28" s="92" t="s">
        <v>2920</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2920</v>
      </c>
      <c r="D29" s="277"/>
      <c r="E29" s="1535"/>
      <c r="F29" s="1521"/>
      <c r="G29" s="777" t="s">
        <v>2920</v>
      </c>
      <c r="H29" s="777" t="s">
        <v>2920</v>
      </c>
      <c r="I29" s="1536"/>
      <c r="J29" s="1537"/>
      <c r="K29" s="1533"/>
      <c r="L29" s="1533"/>
      <c r="M29" s="540"/>
      <c r="N29" s="1534"/>
      <c r="O29" s="538"/>
      <c r="P29" s="337" t="s">
        <v>2920</v>
      </c>
      <c r="Q29" s="317"/>
      <c r="R29" s="344"/>
      <c r="S29" s="214">
        <v>0</v>
      </c>
      <c r="T29" s="41"/>
      <c r="U29" s="201"/>
      <c r="V29" s="305">
        <v>0</v>
      </c>
      <c r="W29" s="200"/>
      <c r="X29" s="5"/>
      <c r="Y29" s="101" t="s">
        <v>2920</v>
      </c>
      <c r="Z29" s="102" t="s">
        <v>1577</v>
      </c>
      <c r="AA29" s="105">
        <v>0</v>
      </c>
      <c r="AB29" s="80" t="s">
        <v>2920</v>
      </c>
      <c r="AC29" s="80" t="s">
        <v>2920</v>
      </c>
      <c r="AD29" s="80" t="s">
        <v>2920</v>
      </c>
      <c r="AE29" s="104">
        <v>0</v>
      </c>
      <c r="AF29" s="89" t="s">
        <v>301</v>
      </c>
      <c r="AG29" s="89"/>
      <c r="AH29" s="92" t="s">
        <v>2920</v>
      </c>
      <c r="AI29" s="92" t="s">
        <v>2920</v>
      </c>
      <c r="AJ29" s="92" t="s">
        <v>2920</v>
      </c>
      <c r="AK29" s="92" t="s">
        <v>2920</v>
      </c>
      <c r="AL29" s="92" t="s">
        <v>2920</v>
      </c>
      <c r="AM29" s="92" t="s">
        <v>2920</v>
      </c>
      <c r="AN29" s="92" t="s">
        <v>2920</v>
      </c>
      <c r="AO29" s="92" t="s">
        <v>2920</v>
      </c>
      <c r="AP29" s="92" t="s">
        <v>2920</v>
      </c>
      <c r="AQ29" s="92" t="s">
        <v>2920</v>
      </c>
      <c r="AR29" s="92" t="s">
        <v>2920</v>
      </c>
      <c r="AS29" s="92" t="s">
        <v>2920</v>
      </c>
      <c r="AT29" s="92" t="s">
        <v>2920</v>
      </c>
      <c r="AU29" s="92" t="s">
        <v>2920</v>
      </c>
      <c r="AV29" s="92" t="s">
        <v>2920</v>
      </c>
      <c r="AW29" s="92" t="s">
        <v>2920</v>
      </c>
      <c r="AX29" s="92" t="s">
        <v>2920</v>
      </c>
      <c r="AY29" s="92" t="s">
        <v>2920</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2920</v>
      </c>
      <c r="D30" s="277"/>
      <c r="E30" s="1535"/>
      <c r="F30" s="1521"/>
      <c r="G30" s="777" t="s">
        <v>2920</v>
      </c>
      <c r="H30" s="777" t="s">
        <v>2920</v>
      </c>
      <c r="I30" s="1536"/>
      <c r="J30" s="1537"/>
      <c r="K30" s="1533"/>
      <c r="L30" s="1533"/>
      <c r="M30" s="540"/>
      <c r="N30" s="1534"/>
      <c r="O30" s="538"/>
      <c r="P30" s="337" t="s">
        <v>2920</v>
      </c>
      <c r="Q30" s="317"/>
      <c r="R30" s="344"/>
      <c r="S30" s="214">
        <v>0</v>
      </c>
      <c r="T30" s="41"/>
      <c r="U30" s="201"/>
      <c r="V30" s="305">
        <v>0</v>
      </c>
      <c r="W30" s="200"/>
      <c r="X30" s="5"/>
      <c r="Y30" s="101" t="s">
        <v>2920</v>
      </c>
      <c r="Z30" s="102" t="s">
        <v>1577</v>
      </c>
      <c r="AA30" s="105">
        <v>0</v>
      </c>
      <c r="AB30" s="80" t="s">
        <v>2920</v>
      </c>
      <c r="AC30" s="80" t="s">
        <v>2920</v>
      </c>
      <c r="AD30" s="80" t="s">
        <v>2920</v>
      </c>
      <c r="AE30" s="104">
        <v>0</v>
      </c>
      <c r="AF30" s="89" t="s">
        <v>301</v>
      </c>
      <c r="AG30" s="89"/>
      <c r="AH30" s="92" t="s">
        <v>2920</v>
      </c>
      <c r="AI30" s="92" t="s">
        <v>2920</v>
      </c>
      <c r="AJ30" s="92" t="s">
        <v>2920</v>
      </c>
      <c r="AK30" s="92" t="s">
        <v>2920</v>
      </c>
      <c r="AL30" s="92" t="s">
        <v>2920</v>
      </c>
      <c r="AM30" s="92" t="s">
        <v>2920</v>
      </c>
      <c r="AN30" s="92" t="s">
        <v>2920</v>
      </c>
      <c r="AO30" s="92" t="s">
        <v>2920</v>
      </c>
      <c r="AP30" s="92" t="s">
        <v>2920</v>
      </c>
      <c r="AQ30" s="92" t="s">
        <v>2920</v>
      </c>
      <c r="AR30" s="92" t="s">
        <v>2920</v>
      </c>
      <c r="AS30" s="92" t="s">
        <v>2920</v>
      </c>
      <c r="AT30" s="92" t="s">
        <v>2920</v>
      </c>
      <c r="AU30" s="92" t="s">
        <v>2920</v>
      </c>
      <c r="AV30" s="92" t="s">
        <v>2920</v>
      </c>
      <c r="AW30" s="92" t="s">
        <v>2920</v>
      </c>
      <c r="AX30" s="92" t="s">
        <v>2920</v>
      </c>
      <c r="AY30" s="92" t="s">
        <v>2920</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2920</v>
      </c>
      <c r="D31" s="277"/>
      <c r="E31" s="1535"/>
      <c r="F31" s="1521"/>
      <c r="G31" s="777" t="s">
        <v>2920</v>
      </c>
      <c r="H31" s="777" t="s">
        <v>2920</v>
      </c>
      <c r="I31" s="1536"/>
      <c r="J31" s="1537"/>
      <c r="K31" s="1533"/>
      <c r="L31" s="1533"/>
      <c r="M31" s="540"/>
      <c r="N31" s="1534"/>
      <c r="O31" s="538"/>
      <c r="P31" s="337" t="s">
        <v>2920</v>
      </c>
      <c r="Q31" s="317"/>
      <c r="R31" s="344"/>
      <c r="S31" s="214">
        <v>0</v>
      </c>
      <c r="T31" s="41"/>
      <c r="U31" s="201"/>
      <c r="V31" s="305">
        <v>0</v>
      </c>
      <c r="W31" s="200"/>
      <c r="X31" s="5"/>
      <c r="Y31" s="101" t="s">
        <v>2920</v>
      </c>
      <c r="Z31" s="102" t="s">
        <v>1577</v>
      </c>
      <c r="AA31" s="105">
        <v>0</v>
      </c>
      <c r="AB31" s="80" t="s">
        <v>2920</v>
      </c>
      <c r="AC31" s="80" t="s">
        <v>2920</v>
      </c>
      <c r="AD31" s="80" t="s">
        <v>2920</v>
      </c>
      <c r="AE31" s="104">
        <v>0</v>
      </c>
      <c r="AF31" s="89" t="s">
        <v>301</v>
      </c>
      <c r="AG31" s="89"/>
      <c r="AH31" s="92" t="s">
        <v>2920</v>
      </c>
      <c r="AI31" s="92" t="s">
        <v>2920</v>
      </c>
      <c r="AJ31" s="92" t="s">
        <v>2920</v>
      </c>
      <c r="AK31" s="92" t="s">
        <v>2920</v>
      </c>
      <c r="AL31" s="92" t="s">
        <v>2920</v>
      </c>
      <c r="AM31" s="92" t="s">
        <v>2920</v>
      </c>
      <c r="AN31" s="92" t="s">
        <v>2920</v>
      </c>
      <c r="AO31" s="92" t="s">
        <v>2920</v>
      </c>
      <c r="AP31" s="92" t="s">
        <v>2920</v>
      </c>
      <c r="AQ31" s="92" t="s">
        <v>2920</v>
      </c>
      <c r="AR31" s="92" t="s">
        <v>2920</v>
      </c>
      <c r="AS31" s="92" t="s">
        <v>2920</v>
      </c>
      <c r="AT31" s="92" t="s">
        <v>2920</v>
      </c>
      <c r="AU31" s="92" t="s">
        <v>2920</v>
      </c>
      <c r="AV31" s="92" t="s">
        <v>2920</v>
      </c>
      <c r="AW31" s="92" t="s">
        <v>2920</v>
      </c>
      <c r="AX31" s="92" t="s">
        <v>2920</v>
      </c>
      <c r="AY31" s="92" t="s">
        <v>2920</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2920</v>
      </c>
      <c r="D32" s="277"/>
      <c r="E32" s="1535"/>
      <c r="F32" s="1521"/>
      <c r="G32" s="777" t="s">
        <v>2920</v>
      </c>
      <c r="H32" s="777" t="s">
        <v>2920</v>
      </c>
      <c r="I32" s="1536"/>
      <c r="J32" s="1537"/>
      <c r="K32" s="1533"/>
      <c r="L32" s="1533"/>
      <c r="M32" s="540"/>
      <c r="N32" s="1534"/>
      <c r="O32" s="538"/>
      <c r="P32" s="337" t="s">
        <v>2920</v>
      </c>
      <c r="Q32" s="317"/>
      <c r="R32" s="344"/>
      <c r="S32" s="214">
        <v>0</v>
      </c>
      <c r="T32" s="41"/>
      <c r="U32" s="201"/>
      <c r="V32" s="305">
        <v>0</v>
      </c>
      <c r="W32" s="200"/>
      <c r="X32" s="5"/>
      <c r="Y32" s="101" t="s">
        <v>2920</v>
      </c>
      <c r="Z32" s="102" t="s">
        <v>1577</v>
      </c>
      <c r="AA32" s="105">
        <v>0</v>
      </c>
      <c r="AB32" s="80" t="s">
        <v>2920</v>
      </c>
      <c r="AC32" s="80" t="s">
        <v>2920</v>
      </c>
      <c r="AD32" s="80" t="s">
        <v>2920</v>
      </c>
      <c r="AE32" s="104">
        <v>0</v>
      </c>
      <c r="AF32" s="89" t="s">
        <v>301</v>
      </c>
      <c r="AG32" s="89"/>
      <c r="AH32" s="92" t="s">
        <v>2920</v>
      </c>
      <c r="AI32" s="92" t="s">
        <v>2920</v>
      </c>
      <c r="AJ32" s="92" t="s">
        <v>2920</v>
      </c>
      <c r="AK32" s="92" t="s">
        <v>2920</v>
      </c>
      <c r="AL32" s="92" t="s">
        <v>2920</v>
      </c>
      <c r="AM32" s="92" t="s">
        <v>2920</v>
      </c>
      <c r="AN32" s="92" t="s">
        <v>2920</v>
      </c>
      <c r="AO32" s="92" t="s">
        <v>2920</v>
      </c>
      <c r="AP32" s="92" t="s">
        <v>2920</v>
      </c>
      <c r="AQ32" s="92" t="s">
        <v>2920</v>
      </c>
      <c r="AR32" s="92" t="s">
        <v>2920</v>
      </c>
      <c r="AS32" s="92" t="s">
        <v>2920</v>
      </c>
      <c r="AT32" s="92" t="s">
        <v>2920</v>
      </c>
      <c r="AU32" s="92" t="s">
        <v>2920</v>
      </c>
      <c r="AV32" s="92" t="s">
        <v>2920</v>
      </c>
      <c r="AW32" s="92" t="s">
        <v>2920</v>
      </c>
      <c r="AX32" s="92" t="s">
        <v>2920</v>
      </c>
      <c r="AY32" s="92" t="s">
        <v>2920</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2920</v>
      </c>
      <c r="D33" s="277"/>
      <c r="E33" s="1535"/>
      <c r="F33" s="1521"/>
      <c r="G33" s="777" t="s">
        <v>2920</v>
      </c>
      <c r="H33" s="777" t="s">
        <v>2920</v>
      </c>
      <c r="I33" s="1536"/>
      <c r="J33" s="1537"/>
      <c r="K33" s="1533"/>
      <c r="L33" s="1533"/>
      <c r="M33" s="540"/>
      <c r="N33" s="1534"/>
      <c r="O33" s="538"/>
      <c r="P33" s="337" t="s">
        <v>2920</v>
      </c>
      <c r="Q33" s="317"/>
      <c r="R33" s="344"/>
      <c r="S33" s="214">
        <v>0</v>
      </c>
      <c r="T33" s="41"/>
      <c r="U33" s="201"/>
      <c r="V33" s="305">
        <v>0</v>
      </c>
      <c r="W33" s="200"/>
      <c r="X33" s="5"/>
      <c r="Y33" s="101" t="s">
        <v>2920</v>
      </c>
      <c r="Z33" s="102" t="s">
        <v>1577</v>
      </c>
      <c r="AA33" s="105">
        <v>0</v>
      </c>
      <c r="AB33" s="80" t="s">
        <v>2920</v>
      </c>
      <c r="AC33" s="80" t="s">
        <v>2920</v>
      </c>
      <c r="AD33" s="80" t="s">
        <v>2920</v>
      </c>
      <c r="AE33" s="104">
        <v>0</v>
      </c>
      <c r="AF33" s="89" t="s">
        <v>301</v>
      </c>
      <c r="AG33" s="89"/>
      <c r="AH33" s="92" t="s">
        <v>2920</v>
      </c>
      <c r="AI33" s="92" t="s">
        <v>2920</v>
      </c>
      <c r="AJ33" s="92" t="s">
        <v>2920</v>
      </c>
      <c r="AK33" s="92" t="s">
        <v>2920</v>
      </c>
      <c r="AL33" s="92" t="s">
        <v>2920</v>
      </c>
      <c r="AM33" s="92" t="s">
        <v>2920</v>
      </c>
      <c r="AN33" s="92" t="s">
        <v>2920</v>
      </c>
      <c r="AO33" s="92" t="s">
        <v>2920</v>
      </c>
      <c r="AP33" s="92" t="s">
        <v>2920</v>
      </c>
      <c r="AQ33" s="92" t="s">
        <v>2920</v>
      </c>
      <c r="AR33" s="92" t="s">
        <v>2920</v>
      </c>
      <c r="AS33" s="92" t="s">
        <v>2920</v>
      </c>
      <c r="AT33" s="92" t="s">
        <v>2920</v>
      </c>
      <c r="AU33" s="92" t="s">
        <v>2920</v>
      </c>
      <c r="AV33" s="92" t="s">
        <v>2920</v>
      </c>
      <c r="AW33" s="92" t="s">
        <v>2920</v>
      </c>
      <c r="AX33" s="92" t="s">
        <v>2920</v>
      </c>
      <c r="AY33" s="92" t="s">
        <v>2920</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2920</v>
      </c>
      <c r="D34" s="277"/>
      <c r="E34" s="1535"/>
      <c r="F34" s="1521"/>
      <c r="G34" s="777" t="s">
        <v>2920</v>
      </c>
      <c r="H34" s="777" t="s">
        <v>2920</v>
      </c>
      <c r="I34" s="1536"/>
      <c r="J34" s="1537"/>
      <c r="K34" s="1533"/>
      <c r="L34" s="1533"/>
      <c r="M34" s="540"/>
      <c r="N34" s="1534"/>
      <c r="O34" s="538"/>
      <c r="P34" s="337" t="s">
        <v>2920</v>
      </c>
      <c r="Q34" s="317"/>
      <c r="R34" s="344"/>
      <c r="S34" s="214">
        <v>0</v>
      </c>
      <c r="T34" s="41"/>
      <c r="U34" s="201"/>
      <c r="V34" s="305">
        <v>0</v>
      </c>
      <c r="W34" s="200"/>
      <c r="X34" s="5"/>
      <c r="Y34" s="101" t="s">
        <v>2920</v>
      </c>
      <c r="Z34" s="102" t="s">
        <v>1577</v>
      </c>
      <c r="AA34" s="105">
        <v>0</v>
      </c>
      <c r="AB34" s="80" t="s">
        <v>2920</v>
      </c>
      <c r="AC34" s="80" t="s">
        <v>2920</v>
      </c>
      <c r="AD34" s="80" t="s">
        <v>2920</v>
      </c>
      <c r="AE34" s="104">
        <v>0</v>
      </c>
      <c r="AF34" s="89" t="s">
        <v>301</v>
      </c>
      <c r="AG34" s="89"/>
      <c r="AH34" s="92" t="s">
        <v>2920</v>
      </c>
      <c r="AI34" s="92" t="s">
        <v>2920</v>
      </c>
      <c r="AJ34" s="92" t="s">
        <v>2920</v>
      </c>
      <c r="AK34" s="92" t="s">
        <v>2920</v>
      </c>
      <c r="AL34" s="92" t="s">
        <v>2920</v>
      </c>
      <c r="AM34" s="92" t="s">
        <v>2920</v>
      </c>
      <c r="AN34" s="92" t="s">
        <v>2920</v>
      </c>
      <c r="AO34" s="92" t="s">
        <v>2920</v>
      </c>
      <c r="AP34" s="92" t="s">
        <v>2920</v>
      </c>
      <c r="AQ34" s="92" t="s">
        <v>2920</v>
      </c>
      <c r="AR34" s="92" t="s">
        <v>2920</v>
      </c>
      <c r="AS34" s="92" t="s">
        <v>2920</v>
      </c>
      <c r="AT34" s="92" t="s">
        <v>2920</v>
      </c>
      <c r="AU34" s="92" t="s">
        <v>2920</v>
      </c>
      <c r="AV34" s="92" t="s">
        <v>2920</v>
      </c>
      <c r="AW34" s="92" t="s">
        <v>2920</v>
      </c>
      <c r="AX34" s="92" t="s">
        <v>2920</v>
      </c>
      <c r="AY34" s="92" t="s">
        <v>2920</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2920</v>
      </c>
      <c r="D35" s="277"/>
      <c r="E35" s="1535"/>
      <c r="F35" s="1521"/>
      <c r="G35" s="777" t="s">
        <v>2920</v>
      </c>
      <c r="H35" s="777" t="s">
        <v>2920</v>
      </c>
      <c r="I35" s="1536"/>
      <c r="J35" s="1537"/>
      <c r="K35" s="1533"/>
      <c r="L35" s="1533"/>
      <c r="M35" s="540"/>
      <c r="N35" s="1534"/>
      <c r="O35" s="538"/>
      <c r="P35" s="337" t="s">
        <v>2920</v>
      </c>
      <c r="Q35" s="317"/>
      <c r="R35" s="344"/>
      <c r="S35" s="214">
        <v>0</v>
      </c>
      <c r="T35" s="41"/>
      <c r="U35" s="201"/>
      <c r="V35" s="305">
        <v>0</v>
      </c>
      <c r="W35" s="200"/>
      <c r="X35" s="5"/>
      <c r="Y35" s="101" t="s">
        <v>2920</v>
      </c>
      <c r="Z35" s="102" t="s">
        <v>1577</v>
      </c>
      <c r="AA35" s="105">
        <v>0</v>
      </c>
      <c r="AB35" s="80" t="s">
        <v>2920</v>
      </c>
      <c r="AC35" s="80" t="s">
        <v>2920</v>
      </c>
      <c r="AD35" s="80" t="s">
        <v>2920</v>
      </c>
      <c r="AE35" s="104">
        <v>0</v>
      </c>
      <c r="AF35" s="89" t="s">
        <v>301</v>
      </c>
      <c r="AG35" s="89"/>
      <c r="AH35" s="92" t="s">
        <v>2920</v>
      </c>
      <c r="AI35" s="92" t="s">
        <v>2920</v>
      </c>
      <c r="AJ35" s="92" t="s">
        <v>2920</v>
      </c>
      <c r="AK35" s="92" t="s">
        <v>2920</v>
      </c>
      <c r="AL35" s="92" t="s">
        <v>2920</v>
      </c>
      <c r="AM35" s="92" t="s">
        <v>2920</v>
      </c>
      <c r="AN35" s="92" t="s">
        <v>2920</v>
      </c>
      <c r="AO35" s="92" t="s">
        <v>2920</v>
      </c>
      <c r="AP35" s="92" t="s">
        <v>2920</v>
      </c>
      <c r="AQ35" s="92" t="s">
        <v>2920</v>
      </c>
      <c r="AR35" s="92" t="s">
        <v>2920</v>
      </c>
      <c r="AS35" s="92" t="s">
        <v>2920</v>
      </c>
      <c r="AT35" s="92" t="s">
        <v>2920</v>
      </c>
      <c r="AU35" s="92" t="s">
        <v>2920</v>
      </c>
      <c r="AV35" s="92" t="s">
        <v>2920</v>
      </c>
      <c r="AW35" s="92" t="s">
        <v>2920</v>
      </c>
      <c r="AX35" s="92" t="s">
        <v>2920</v>
      </c>
      <c r="AY35" s="92" t="s">
        <v>2920</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2920</v>
      </c>
      <c r="D36" s="277"/>
      <c r="E36" s="1535"/>
      <c r="F36" s="1521"/>
      <c r="G36" s="777" t="s">
        <v>2920</v>
      </c>
      <c r="H36" s="777" t="s">
        <v>2920</v>
      </c>
      <c r="I36" s="1536"/>
      <c r="J36" s="1537"/>
      <c r="K36" s="1533"/>
      <c r="L36" s="1533"/>
      <c r="M36" s="540"/>
      <c r="N36" s="1534"/>
      <c r="O36" s="538"/>
      <c r="P36" s="337" t="s">
        <v>2920</v>
      </c>
      <c r="Q36" s="317"/>
      <c r="R36" s="344"/>
      <c r="S36" s="214">
        <v>0</v>
      </c>
      <c r="T36" s="41"/>
      <c r="U36" s="201"/>
      <c r="V36" s="305">
        <v>0</v>
      </c>
      <c r="W36" s="200"/>
      <c r="X36" s="5"/>
      <c r="Y36" s="101" t="s">
        <v>2920</v>
      </c>
      <c r="Z36" s="102" t="s">
        <v>1577</v>
      </c>
      <c r="AA36" s="105">
        <v>0</v>
      </c>
      <c r="AB36" s="80" t="s">
        <v>2920</v>
      </c>
      <c r="AC36" s="80" t="s">
        <v>2920</v>
      </c>
      <c r="AD36" s="80" t="s">
        <v>2920</v>
      </c>
      <c r="AE36" s="104">
        <v>0</v>
      </c>
      <c r="AF36" s="89" t="s">
        <v>301</v>
      </c>
      <c r="AG36" s="89"/>
      <c r="AH36" s="92" t="s">
        <v>2920</v>
      </c>
      <c r="AI36" s="92" t="s">
        <v>2920</v>
      </c>
      <c r="AJ36" s="92" t="s">
        <v>2920</v>
      </c>
      <c r="AK36" s="92" t="s">
        <v>2920</v>
      </c>
      <c r="AL36" s="92" t="s">
        <v>2920</v>
      </c>
      <c r="AM36" s="92" t="s">
        <v>2920</v>
      </c>
      <c r="AN36" s="92" t="s">
        <v>2920</v>
      </c>
      <c r="AO36" s="92" t="s">
        <v>2920</v>
      </c>
      <c r="AP36" s="92" t="s">
        <v>2920</v>
      </c>
      <c r="AQ36" s="92" t="s">
        <v>2920</v>
      </c>
      <c r="AR36" s="92" t="s">
        <v>2920</v>
      </c>
      <c r="AS36" s="92" t="s">
        <v>2920</v>
      </c>
      <c r="AT36" s="92" t="s">
        <v>2920</v>
      </c>
      <c r="AU36" s="92" t="s">
        <v>2920</v>
      </c>
      <c r="AV36" s="92" t="s">
        <v>2920</v>
      </c>
      <c r="AW36" s="92" t="s">
        <v>2920</v>
      </c>
      <c r="AX36" s="92" t="s">
        <v>2920</v>
      </c>
      <c r="AY36" s="92" t="s">
        <v>2920</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2920</v>
      </c>
      <c r="D37" s="277"/>
      <c r="E37" s="1535"/>
      <c r="F37" s="1521"/>
      <c r="G37" s="777" t="s">
        <v>2920</v>
      </c>
      <c r="H37" s="777" t="s">
        <v>2920</v>
      </c>
      <c r="I37" s="1536"/>
      <c r="J37" s="1537"/>
      <c r="K37" s="1533"/>
      <c r="L37" s="1533"/>
      <c r="M37" s="540"/>
      <c r="N37" s="1534"/>
      <c r="O37" s="538"/>
      <c r="P37" s="337" t="s">
        <v>2920</v>
      </c>
      <c r="Q37" s="317"/>
      <c r="R37" s="344"/>
      <c r="S37" s="214">
        <v>0</v>
      </c>
      <c r="T37" s="41"/>
      <c r="U37" s="201"/>
      <c r="V37" s="305">
        <v>0</v>
      </c>
      <c r="W37" s="200"/>
      <c r="X37" s="5"/>
      <c r="Y37" s="101" t="s">
        <v>2920</v>
      </c>
      <c r="Z37" s="102" t="s">
        <v>1577</v>
      </c>
      <c r="AA37" s="105">
        <v>0</v>
      </c>
      <c r="AB37" s="80" t="s">
        <v>2920</v>
      </c>
      <c r="AC37" s="80" t="s">
        <v>2920</v>
      </c>
      <c r="AD37" s="80" t="s">
        <v>2920</v>
      </c>
      <c r="AE37" s="104">
        <v>0</v>
      </c>
      <c r="AF37" s="89" t="s">
        <v>301</v>
      </c>
      <c r="AG37" s="89"/>
      <c r="AH37" s="92" t="s">
        <v>2920</v>
      </c>
      <c r="AI37" s="92" t="s">
        <v>2920</v>
      </c>
      <c r="AJ37" s="92" t="s">
        <v>2920</v>
      </c>
      <c r="AK37" s="92" t="s">
        <v>2920</v>
      </c>
      <c r="AL37" s="92" t="s">
        <v>2920</v>
      </c>
      <c r="AM37" s="92" t="s">
        <v>2920</v>
      </c>
      <c r="AN37" s="92" t="s">
        <v>2920</v>
      </c>
      <c r="AO37" s="92" t="s">
        <v>2920</v>
      </c>
      <c r="AP37" s="92" t="s">
        <v>2920</v>
      </c>
      <c r="AQ37" s="92" t="s">
        <v>2920</v>
      </c>
      <c r="AR37" s="92" t="s">
        <v>2920</v>
      </c>
      <c r="AS37" s="92" t="s">
        <v>2920</v>
      </c>
      <c r="AT37" s="92" t="s">
        <v>2920</v>
      </c>
      <c r="AU37" s="92" t="s">
        <v>2920</v>
      </c>
      <c r="AV37" s="92" t="s">
        <v>2920</v>
      </c>
      <c r="AW37" s="92" t="s">
        <v>2920</v>
      </c>
      <c r="AX37" s="92" t="s">
        <v>2920</v>
      </c>
      <c r="AY37" s="92" t="s">
        <v>2920</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2920</v>
      </c>
      <c r="D38" s="277"/>
      <c r="E38" s="1535"/>
      <c r="F38" s="1521"/>
      <c r="G38" s="777" t="s">
        <v>2920</v>
      </c>
      <c r="H38" s="777" t="s">
        <v>2920</v>
      </c>
      <c r="I38" s="1536"/>
      <c r="J38" s="1537"/>
      <c r="K38" s="1533"/>
      <c r="L38" s="1533"/>
      <c r="M38" s="540"/>
      <c r="N38" s="1534"/>
      <c r="O38" s="538"/>
      <c r="P38" s="337" t="s">
        <v>2920</v>
      </c>
      <c r="Q38" s="317"/>
      <c r="R38" s="344"/>
      <c r="S38" s="214">
        <v>0</v>
      </c>
      <c r="T38" s="41"/>
      <c r="U38" s="201"/>
      <c r="V38" s="305">
        <v>0</v>
      </c>
      <c r="W38" s="200"/>
      <c r="X38" s="5"/>
      <c r="Y38" s="101" t="s">
        <v>2920</v>
      </c>
      <c r="Z38" s="102" t="s">
        <v>1577</v>
      </c>
      <c r="AA38" s="105">
        <v>0</v>
      </c>
      <c r="AB38" s="80" t="s">
        <v>2920</v>
      </c>
      <c r="AC38" s="80" t="s">
        <v>2920</v>
      </c>
      <c r="AD38" s="80" t="s">
        <v>2920</v>
      </c>
      <c r="AE38" s="104">
        <v>0</v>
      </c>
      <c r="AF38" s="89" t="s">
        <v>301</v>
      </c>
      <c r="AG38" s="89"/>
      <c r="AH38" s="92" t="s">
        <v>2920</v>
      </c>
      <c r="AI38" s="92" t="s">
        <v>2920</v>
      </c>
      <c r="AJ38" s="92" t="s">
        <v>2920</v>
      </c>
      <c r="AK38" s="92" t="s">
        <v>2920</v>
      </c>
      <c r="AL38" s="92" t="s">
        <v>2920</v>
      </c>
      <c r="AM38" s="92" t="s">
        <v>2920</v>
      </c>
      <c r="AN38" s="92" t="s">
        <v>2920</v>
      </c>
      <c r="AO38" s="92" t="s">
        <v>2920</v>
      </c>
      <c r="AP38" s="92" t="s">
        <v>2920</v>
      </c>
      <c r="AQ38" s="92" t="s">
        <v>2920</v>
      </c>
      <c r="AR38" s="92" t="s">
        <v>2920</v>
      </c>
      <c r="AS38" s="92" t="s">
        <v>2920</v>
      </c>
      <c r="AT38" s="92" t="s">
        <v>2920</v>
      </c>
      <c r="AU38" s="92" t="s">
        <v>2920</v>
      </c>
      <c r="AV38" s="92" t="s">
        <v>2920</v>
      </c>
      <c r="AW38" s="92" t="s">
        <v>2920</v>
      </c>
      <c r="AX38" s="92" t="s">
        <v>2920</v>
      </c>
      <c r="AY38" s="92" t="s">
        <v>2920</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2920</v>
      </c>
      <c r="D39" s="277"/>
      <c r="E39" s="1535"/>
      <c r="F39" s="1521"/>
      <c r="G39" s="777" t="s">
        <v>2920</v>
      </c>
      <c r="H39" s="777" t="s">
        <v>2920</v>
      </c>
      <c r="I39" s="1536"/>
      <c r="J39" s="1537"/>
      <c r="K39" s="1533"/>
      <c r="L39" s="1533"/>
      <c r="M39" s="540"/>
      <c r="N39" s="1534"/>
      <c r="O39" s="538"/>
      <c r="P39" s="337" t="s">
        <v>2920</v>
      </c>
      <c r="Q39" s="317"/>
      <c r="R39" s="344"/>
      <c r="S39" s="214">
        <v>0</v>
      </c>
      <c r="T39" s="41"/>
      <c r="U39" s="201"/>
      <c r="V39" s="305">
        <v>0</v>
      </c>
      <c r="W39" s="200"/>
      <c r="X39" s="5"/>
      <c r="Y39" s="101" t="s">
        <v>2920</v>
      </c>
      <c r="Z39" s="102" t="s">
        <v>1577</v>
      </c>
      <c r="AA39" s="105">
        <v>0</v>
      </c>
      <c r="AB39" s="80" t="s">
        <v>2920</v>
      </c>
      <c r="AC39" s="80" t="s">
        <v>2920</v>
      </c>
      <c r="AD39" s="80" t="s">
        <v>2920</v>
      </c>
      <c r="AE39" s="104">
        <v>0</v>
      </c>
      <c r="AF39" s="89" t="s">
        <v>301</v>
      </c>
      <c r="AG39" s="89"/>
      <c r="AH39" s="92" t="s">
        <v>2920</v>
      </c>
      <c r="AI39" s="92" t="s">
        <v>2920</v>
      </c>
      <c r="AJ39" s="92" t="s">
        <v>2920</v>
      </c>
      <c r="AK39" s="92" t="s">
        <v>2920</v>
      </c>
      <c r="AL39" s="92" t="s">
        <v>2920</v>
      </c>
      <c r="AM39" s="92" t="s">
        <v>2920</v>
      </c>
      <c r="AN39" s="92" t="s">
        <v>2920</v>
      </c>
      <c r="AO39" s="92" t="s">
        <v>2920</v>
      </c>
      <c r="AP39" s="92" t="s">
        <v>2920</v>
      </c>
      <c r="AQ39" s="92" t="s">
        <v>2920</v>
      </c>
      <c r="AR39" s="92" t="s">
        <v>2920</v>
      </c>
      <c r="AS39" s="92" t="s">
        <v>2920</v>
      </c>
      <c r="AT39" s="92" t="s">
        <v>2920</v>
      </c>
      <c r="AU39" s="92" t="s">
        <v>2920</v>
      </c>
      <c r="AV39" s="92" t="s">
        <v>2920</v>
      </c>
      <c r="AW39" s="92" t="s">
        <v>2920</v>
      </c>
      <c r="AX39" s="92" t="s">
        <v>2920</v>
      </c>
      <c r="AY39" s="92" t="s">
        <v>2920</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2920</v>
      </c>
      <c r="D40" s="277"/>
      <c r="E40" s="1535"/>
      <c r="F40" s="1521"/>
      <c r="G40" s="777" t="s">
        <v>2920</v>
      </c>
      <c r="H40" s="777" t="s">
        <v>2920</v>
      </c>
      <c r="I40" s="1536"/>
      <c r="J40" s="1537"/>
      <c r="K40" s="1533"/>
      <c r="L40" s="1533"/>
      <c r="M40" s="540"/>
      <c r="N40" s="1534"/>
      <c r="O40" s="538"/>
      <c r="P40" s="337" t="s">
        <v>2920</v>
      </c>
      <c r="Q40" s="317"/>
      <c r="R40" s="344"/>
      <c r="S40" s="214">
        <v>0</v>
      </c>
      <c r="T40" s="41"/>
      <c r="U40" s="201"/>
      <c r="V40" s="305">
        <v>0</v>
      </c>
      <c r="W40" s="200"/>
      <c r="X40" s="5"/>
      <c r="Y40" s="101" t="s">
        <v>2920</v>
      </c>
      <c r="Z40" s="102" t="s">
        <v>1577</v>
      </c>
      <c r="AA40" s="105">
        <v>0</v>
      </c>
      <c r="AB40" s="80" t="s">
        <v>2920</v>
      </c>
      <c r="AC40" s="80" t="s">
        <v>2920</v>
      </c>
      <c r="AD40" s="80" t="s">
        <v>2920</v>
      </c>
      <c r="AE40" s="104">
        <v>0</v>
      </c>
      <c r="AF40" s="89" t="s">
        <v>301</v>
      </c>
      <c r="AG40" s="89"/>
      <c r="AH40" s="92" t="s">
        <v>2920</v>
      </c>
      <c r="AI40" s="92" t="s">
        <v>2920</v>
      </c>
      <c r="AJ40" s="92" t="s">
        <v>2920</v>
      </c>
      <c r="AK40" s="92" t="s">
        <v>2920</v>
      </c>
      <c r="AL40" s="92" t="s">
        <v>2920</v>
      </c>
      <c r="AM40" s="92" t="s">
        <v>2920</v>
      </c>
      <c r="AN40" s="92" t="s">
        <v>2920</v>
      </c>
      <c r="AO40" s="92" t="s">
        <v>2920</v>
      </c>
      <c r="AP40" s="92" t="s">
        <v>2920</v>
      </c>
      <c r="AQ40" s="92" t="s">
        <v>2920</v>
      </c>
      <c r="AR40" s="92" t="s">
        <v>2920</v>
      </c>
      <c r="AS40" s="92" t="s">
        <v>2920</v>
      </c>
      <c r="AT40" s="92" t="s">
        <v>2920</v>
      </c>
      <c r="AU40" s="92" t="s">
        <v>2920</v>
      </c>
      <c r="AV40" s="92" t="s">
        <v>2920</v>
      </c>
      <c r="AW40" s="92" t="s">
        <v>2920</v>
      </c>
      <c r="AX40" s="92" t="s">
        <v>2920</v>
      </c>
      <c r="AY40" s="92" t="s">
        <v>2920</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2920</v>
      </c>
      <c r="D41" s="277"/>
      <c r="E41" s="1535"/>
      <c r="F41" s="1521"/>
      <c r="G41" s="777" t="s">
        <v>2920</v>
      </c>
      <c r="H41" s="777" t="s">
        <v>2920</v>
      </c>
      <c r="I41" s="1536"/>
      <c r="J41" s="1537"/>
      <c r="K41" s="1533"/>
      <c r="L41" s="1533"/>
      <c r="M41" s="540"/>
      <c r="N41" s="1534"/>
      <c r="O41" s="538"/>
      <c r="P41" s="337" t="s">
        <v>2920</v>
      </c>
      <c r="Q41" s="317"/>
      <c r="R41" s="344"/>
      <c r="S41" s="214">
        <v>0</v>
      </c>
      <c r="T41" s="41"/>
      <c r="U41" s="201"/>
      <c r="V41" s="305">
        <v>0</v>
      </c>
      <c r="W41" s="200"/>
      <c r="X41" s="5"/>
      <c r="Y41" s="101" t="s">
        <v>2920</v>
      </c>
      <c r="Z41" s="102" t="s">
        <v>1577</v>
      </c>
      <c r="AA41" s="105">
        <v>0</v>
      </c>
      <c r="AB41" s="80" t="s">
        <v>2920</v>
      </c>
      <c r="AC41" s="80" t="s">
        <v>2920</v>
      </c>
      <c r="AD41" s="80" t="s">
        <v>2920</v>
      </c>
      <c r="AE41" s="104">
        <v>0</v>
      </c>
      <c r="AF41" s="89" t="s">
        <v>301</v>
      </c>
      <c r="AG41" s="89"/>
      <c r="AH41" s="92" t="s">
        <v>2920</v>
      </c>
      <c r="AI41" s="92" t="s">
        <v>2920</v>
      </c>
      <c r="AJ41" s="92" t="s">
        <v>2920</v>
      </c>
      <c r="AK41" s="92" t="s">
        <v>2920</v>
      </c>
      <c r="AL41" s="92" t="s">
        <v>2920</v>
      </c>
      <c r="AM41" s="92" t="s">
        <v>2920</v>
      </c>
      <c r="AN41" s="92" t="s">
        <v>2920</v>
      </c>
      <c r="AO41" s="92" t="s">
        <v>2920</v>
      </c>
      <c r="AP41" s="92" t="s">
        <v>2920</v>
      </c>
      <c r="AQ41" s="92" t="s">
        <v>2920</v>
      </c>
      <c r="AR41" s="92" t="s">
        <v>2920</v>
      </c>
      <c r="AS41" s="92" t="s">
        <v>2920</v>
      </c>
      <c r="AT41" s="92" t="s">
        <v>2920</v>
      </c>
      <c r="AU41" s="92" t="s">
        <v>2920</v>
      </c>
      <c r="AV41" s="92" t="s">
        <v>2920</v>
      </c>
      <c r="AW41" s="92" t="s">
        <v>2920</v>
      </c>
      <c r="AX41" s="92" t="s">
        <v>2920</v>
      </c>
      <c r="AY41" s="92" t="s">
        <v>2920</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2920</v>
      </c>
      <c r="D42" s="277"/>
      <c r="E42" s="1535"/>
      <c r="F42" s="1521"/>
      <c r="G42" s="777" t="s">
        <v>2920</v>
      </c>
      <c r="H42" s="777" t="s">
        <v>2920</v>
      </c>
      <c r="I42" s="1536"/>
      <c r="J42" s="1537"/>
      <c r="K42" s="1533"/>
      <c r="L42" s="1533"/>
      <c r="M42" s="540"/>
      <c r="N42" s="1534"/>
      <c r="O42" s="538"/>
      <c r="P42" s="337" t="s">
        <v>2920</v>
      </c>
      <c r="Q42" s="317"/>
      <c r="R42" s="344"/>
      <c r="S42" s="214">
        <v>0</v>
      </c>
      <c r="T42" s="41"/>
      <c r="U42" s="201"/>
      <c r="V42" s="305">
        <v>0</v>
      </c>
      <c r="W42" s="200"/>
      <c r="X42" s="5"/>
      <c r="Y42" s="101" t="s">
        <v>2920</v>
      </c>
      <c r="Z42" s="102" t="s">
        <v>1577</v>
      </c>
      <c r="AA42" s="105">
        <v>0</v>
      </c>
      <c r="AB42" s="80" t="s">
        <v>2920</v>
      </c>
      <c r="AC42" s="80" t="s">
        <v>2920</v>
      </c>
      <c r="AD42" s="80" t="s">
        <v>2920</v>
      </c>
      <c r="AE42" s="104">
        <v>0</v>
      </c>
      <c r="AF42" s="89" t="s">
        <v>301</v>
      </c>
      <c r="AG42" s="89"/>
      <c r="AH42" s="92" t="s">
        <v>2920</v>
      </c>
      <c r="AI42" s="92" t="s">
        <v>2920</v>
      </c>
      <c r="AJ42" s="92" t="s">
        <v>2920</v>
      </c>
      <c r="AK42" s="92" t="s">
        <v>2920</v>
      </c>
      <c r="AL42" s="92" t="s">
        <v>2920</v>
      </c>
      <c r="AM42" s="92" t="s">
        <v>2920</v>
      </c>
      <c r="AN42" s="92" t="s">
        <v>2920</v>
      </c>
      <c r="AO42" s="92" t="s">
        <v>2920</v>
      </c>
      <c r="AP42" s="92" t="s">
        <v>2920</v>
      </c>
      <c r="AQ42" s="92" t="s">
        <v>2920</v>
      </c>
      <c r="AR42" s="92" t="s">
        <v>2920</v>
      </c>
      <c r="AS42" s="92" t="s">
        <v>2920</v>
      </c>
      <c r="AT42" s="92" t="s">
        <v>2920</v>
      </c>
      <c r="AU42" s="92" t="s">
        <v>2920</v>
      </c>
      <c r="AV42" s="92" t="s">
        <v>2920</v>
      </c>
      <c r="AW42" s="92" t="s">
        <v>2920</v>
      </c>
      <c r="AX42" s="92" t="s">
        <v>2920</v>
      </c>
      <c r="AY42" s="92" t="s">
        <v>2920</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2920</v>
      </c>
      <c r="D43" s="277"/>
      <c r="E43" s="1535"/>
      <c r="F43" s="1521"/>
      <c r="G43" s="777" t="s">
        <v>2920</v>
      </c>
      <c r="H43" s="777" t="s">
        <v>2920</v>
      </c>
      <c r="I43" s="1536"/>
      <c r="J43" s="1537"/>
      <c r="K43" s="1533"/>
      <c r="L43" s="1533"/>
      <c r="M43" s="540"/>
      <c r="N43" s="1534"/>
      <c r="O43" s="538"/>
      <c r="P43" s="337" t="s">
        <v>2920</v>
      </c>
      <c r="Q43" s="317"/>
      <c r="R43" s="344"/>
      <c r="S43" s="214">
        <v>0</v>
      </c>
      <c r="T43" s="41"/>
      <c r="U43" s="201"/>
      <c r="V43" s="305">
        <v>0</v>
      </c>
      <c r="W43" s="200"/>
      <c r="X43" s="5"/>
      <c r="Y43" s="101" t="s">
        <v>2920</v>
      </c>
      <c r="Z43" s="102" t="s">
        <v>1577</v>
      </c>
      <c r="AA43" s="105">
        <v>0</v>
      </c>
      <c r="AB43" s="80" t="s">
        <v>2920</v>
      </c>
      <c r="AC43" s="80" t="s">
        <v>2920</v>
      </c>
      <c r="AD43" s="80" t="s">
        <v>2920</v>
      </c>
      <c r="AE43" s="104">
        <v>0</v>
      </c>
      <c r="AF43" s="89" t="s">
        <v>301</v>
      </c>
      <c r="AG43" s="89"/>
      <c r="AH43" s="92" t="s">
        <v>2920</v>
      </c>
      <c r="AI43" s="92" t="s">
        <v>2920</v>
      </c>
      <c r="AJ43" s="92" t="s">
        <v>2920</v>
      </c>
      <c r="AK43" s="92" t="s">
        <v>2920</v>
      </c>
      <c r="AL43" s="92" t="s">
        <v>2920</v>
      </c>
      <c r="AM43" s="92" t="s">
        <v>2920</v>
      </c>
      <c r="AN43" s="92" t="s">
        <v>2920</v>
      </c>
      <c r="AO43" s="92" t="s">
        <v>2920</v>
      </c>
      <c r="AP43" s="92" t="s">
        <v>2920</v>
      </c>
      <c r="AQ43" s="92" t="s">
        <v>2920</v>
      </c>
      <c r="AR43" s="92" t="s">
        <v>2920</v>
      </c>
      <c r="AS43" s="92" t="s">
        <v>2920</v>
      </c>
      <c r="AT43" s="92" t="s">
        <v>2920</v>
      </c>
      <c r="AU43" s="92" t="s">
        <v>2920</v>
      </c>
      <c r="AV43" s="92" t="s">
        <v>2920</v>
      </c>
      <c r="AW43" s="92" t="s">
        <v>2920</v>
      </c>
      <c r="AX43" s="92" t="s">
        <v>2920</v>
      </c>
      <c r="AY43" s="92" t="s">
        <v>2920</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2920</v>
      </c>
      <c r="D44" s="277"/>
      <c r="E44" s="1535"/>
      <c r="F44" s="1521"/>
      <c r="G44" s="777" t="s">
        <v>2920</v>
      </c>
      <c r="H44" s="777" t="s">
        <v>2920</v>
      </c>
      <c r="I44" s="1536"/>
      <c r="J44" s="1537"/>
      <c r="K44" s="1533"/>
      <c r="L44" s="1533"/>
      <c r="M44" s="540"/>
      <c r="N44" s="1534"/>
      <c r="O44" s="538"/>
      <c r="P44" s="337" t="s">
        <v>2920</v>
      </c>
      <c r="Q44" s="317"/>
      <c r="R44" s="344"/>
      <c r="S44" s="214">
        <v>0</v>
      </c>
      <c r="T44" s="41"/>
      <c r="U44" s="201"/>
      <c r="V44" s="305">
        <v>0</v>
      </c>
      <c r="W44" s="200"/>
      <c r="X44" s="5"/>
      <c r="Y44" s="101" t="s">
        <v>2920</v>
      </c>
      <c r="Z44" s="102" t="s">
        <v>1577</v>
      </c>
      <c r="AA44" s="105">
        <v>0</v>
      </c>
      <c r="AB44" s="80" t="s">
        <v>2920</v>
      </c>
      <c r="AC44" s="80" t="s">
        <v>2920</v>
      </c>
      <c r="AD44" s="80" t="s">
        <v>2920</v>
      </c>
      <c r="AE44" s="104">
        <v>0</v>
      </c>
      <c r="AF44" s="89" t="s">
        <v>301</v>
      </c>
      <c r="AG44" s="89"/>
      <c r="AH44" s="92" t="s">
        <v>2920</v>
      </c>
      <c r="AI44" s="92" t="s">
        <v>2920</v>
      </c>
      <c r="AJ44" s="92" t="s">
        <v>2920</v>
      </c>
      <c r="AK44" s="92" t="s">
        <v>2920</v>
      </c>
      <c r="AL44" s="92" t="s">
        <v>2920</v>
      </c>
      <c r="AM44" s="92" t="s">
        <v>2920</v>
      </c>
      <c r="AN44" s="92" t="s">
        <v>2920</v>
      </c>
      <c r="AO44" s="92" t="s">
        <v>2920</v>
      </c>
      <c r="AP44" s="92" t="s">
        <v>2920</v>
      </c>
      <c r="AQ44" s="92" t="s">
        <v>2920</v>
      </c>
      <c r="AR44" s="92" t="s">
        <v>2920</v>
      </c>
      <c r="AS44" s="92" t="s">
        <v>2920</v>
      </c>
      <c r="AT44" s="92" t="s">
        <v>2920</v>
      </c>
      <c r="AU44" s="92" t="s">
        <v>2920</v>
      </c>
      <c r="AV44" s="92" t="s">
        <v>2920</v>
      </c>
      <c r="AW44" s="92" t="s">
        <v>2920</v>
      </c>
      <c r="AX44" s="92" t="s">
        <v>2920</v>
      </c>
      <c r="AY44" s="92" t="s">
        <v>2920</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2920</v>
      </c>
      <c r="D45" s="277"/>
      <c r="E45" s="1535"/>
      <c r="F45" s="1521"/>
      <c r="G45" s="777" t="s">
        <v>2920</v>
      </c>
      <c r="H45" s="777" t="s">
        <v>2920</v>
      </c>
      <c r="I45" s="1536"/>
      <c r="J45" s="1537"/>
      <c r="K45" s="1533"/>
      <c r="L45" s="1533"/>
      <c r="M45" s="540"/>
      <c r="N45" s="1534"/>
      <c r="O45" s="538"/>
      <c r="P45" s="337" t="s">
        <v>2920</v>
      </c>
      <c r="Q45" s="317"/>
      <c r="R45" s="344"/>
      <c r="S45" s="214">
        <v>0</v>
      </c>
      <c r="T45" s="41"/>
      <c r="U45" s="201"/>
      <c r="V45" s="305">
        <v>0</v>
      </c>
      <c r="W45" s="200"/>
      <c r="X45" s="5"/>
      <c r="Y45" s="101" t="s">
        <v>2920</v>
      </c>
      <c r="Z45" s="102" t="s">
        <v>1577</v>
      </c>
      <c r="AA45" s="105">
        <v>0</v>
      </c>
      <c r="AB45" s="80" t="s">
        <v>2920</v>
      </c>
      <c r="AC45" s="80" t="s">
        <v>2920</v>
      </c>
      <c r="AD45" s="80" t="s">
        <v>2920</v>
      </c>
      <c r="AE45" s="104">
        <v>0</v>
      </c>
      <c r="AF45" s="89" t="s">
        <v>301</v>
      </c>
      <c r="AG45" s="89"/>
      <c r="AH45" s="92" t="s">
        <v>2920</v>
      </c>
      <c r="AI45" s="92" t="s">
        <v>2920</v>
      </c>
      <c r="AJ45" s="92" t="s">
        <v>2920</v>
      </c>
      <c r="AK45" s="92" t="s">
        <v>2920</v>
      </c>
      <c r="AL45" s="92" t="s">
        <v>2920</v>
      </c>
      <c r="AM45" s="92" t="s">
        <v>2920</v>
      </c>
      <c r="AN45" s="92" t="s">
        <v>2920</v>
      </c>
      <c r="AO45" s="92" t="s">
        <v>2920</v>
      </c>
      <c r="AP45" s="92" t="s">
        <v>2920</v>
      </c>
      <c r="AQ45" s="92" t="s">
        <v>2920</v>
      </c>
      <c r="AR45" s="92" t="s">
        <v>2920</v>
      </c>
      <c r="AS45" s="92" t="s">
        <v>2920</v>
      </c>
      <c r="AT45" s="92" t="s">
        <v>2920</v>
      </c>
      <c r="AU45" s="92" t="s">
        <v>2920</v>
      </c>
      <c r="AV45" s="92" t="s">
        <v>2920</v>
      </c>
      <c r="AW45" s="92" t="s">
        <v>2920</v>
      </c>
      <c r="AX45" s="92" t="s">
        <v>2920</v>
      </c>
      <c r="AY45" s="92" t="s">
        <v>2920</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2004</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3118</v>
      </c>
      <c r="D1" s="171"/>
      <c r="E1" s="107"/>
      <c r="F1" s="107" t="s">
        <v>2534</v>
      </c>
      <c r="G1" s="172"/>
      <c r="H1" s="107"/>
      <c r="I1" s="172"/>
      <c r="J1" s="172"/>
      <c r="K1" s="172"/>
      <c r="L1" s="172"/>
      <c r="M1" s="172"/>
      <c r="N1" s="172"/>
      <c r="O1" s="172" t="s">
        <v>2534</v>
      </c>
      <c r="P1" s="172"/>
      <c r="Q1" s="172"/>
      <c r="R1" s="172"/>
      <c r="S1" s="172"/>
      <c r="T1" s="172"/>
      <c r="U1" s="695">
        <v>42739.530773495368</v>
      </c>
      <c r="V1" s="172"/>
    </row>
    <row r="2" spans="1:77" s="124" customFormat="1" ht="6" customHeight="1" x14ac:dyDescent="0.2">
      <c r="A2" s="186"/>
      <c r="B2" s="1041"/>
      <c r="C2" s="1005" t="s">
        <v>740</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3122</v>
      </c>
      <c r="D3" s="1048"/>
      <c r="E3" s="1047"/>
      <c r="F3" s="1050"/>
      <c r="G3" s="1051"/>
      <c r="H3" s="1050"/>
      <c r="I3" s="1049"/>
      <c r="J3" s="1051"/>
      <c r="K3" s="1049"/>
      <c r="L3" s="1050"/>
      <c r="M3" s="1050"/>
      <c r="N3" s="1050"/>
      <c r="O3" s="1050"/>
      <c r="P3" s="1050"/>
      <c r="Q3" s="1050"/>
      <c r="R3" s="1050"/>
      <c r="S3" s="1050"/>
      <c r="T3" s="1050"/>
      <c r="U3" s="1026" t="s">
        <v>2284</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3123</v>
      </c>
      <c r="D4" s="1029"/>
      <c r="E4" s="1030"/>
      <c r="F4" s="1053"/>
      <c r="G4" s="1054"/>
      <c r="H4" s="1053"/>
      <c r="I4" s="1052"/>
      <c r="J4" s="1054"/>
      <c r="K4" s="1055"/>
      <c r="L4" s="1052"/>
      <c r="M4" s="1052"/>
      <c r="N4" s="1052"/>
      <c r="O4" s="1052"/>
      <c r="P4" s="1052"/>
      <c r="Q4" s="1052"/>
      <c r="R4" s="1052"/>
      <c r="S4" s="1052"/>
      <c r="T4" s="1052"/>
      <c r="U4" s="1032" t="s">
        <v>224</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3124</v>
      </c>
      <c r="D5" s="1030"/>
      <c r="E5" s="1030"/>
      <c r="F5" s="1053"/>
      <c r="G5" s="1056"/>
      <c r="H5" s="1053"/>
      <c r="I5" s="1053"/>
      <c r="J5" s="1053"/>
      <c r="K5" s="1053"/>
      <c r="L5" s="1052"/>
      <c r="M5" s="1052"/>
      <c r="N5" s="1052"/>
      <c r="O5" s="1052"/>
      <c r="P5" s="1052"/>
      <c r="Q5" s="1052"/>
      <c r="R5" s="1052"/>
      <c r="S5" s="1052"/>
      <c r="T5" s="1052"/>
      <c r="U5" s="1036" t="s">
        <v>3125</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3126</v>
      </c>
      <c r="D6" s="1048"/>
      <c r="E6" s="1047"/>
      <c r="F6" s="1050"/>
      <c r="G6" s="1063"/>
      <c r="H6" s="1050"/>
      <c r="I6" s="1049"/>
      <c r="J6" s="1057"/>
      <c r="K6" s="1049"/>
      <c r="L6" s="1050"/>
      <c r="M6" s="1050"/>
      <c r="N6" s="1050"/>
      <c r="O6" s="1050"/>
      <c r="P6" s="1050"/>
      <c r="Q6" s="1050"/>
      <c r="R6" s="1050"/>
      <c r="S6" s="1050"/>
      <c r="T6" s="1050"/>
      <c r="U6" s="1026" t="s">
        <v>1533</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3127</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3128</v>
      </c>
      <c r="D8" s="1030"/>
      <c r="E8" s="1030"/>
      <c r="F8" s="1053"/>
      <c r="G8" s="1056"/>
      <c r="H8" s="1053"/>
      <c r="I8" s="1053"/>
      <c r="J8" s="1053"/>
      <c r="K8" s="1053"/>
      <c r="L8" s="1052"/>
      <c r="M8" s="1052"/>
      <c r="N8" s="1052"/>
      <c r="O8" s="1052"/>
      <c r="P8" s="1052"/>
      <c r="Q8" s="1052"/>
      <c r="R8" s="1052"/>
      <c r="S8" s="1052"/>
      <c r="T8" s="1052"/>
      <c r="U8" s="1036" t="s">
        <v>3129</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729</v>
      </c>
      <c r="R11" s="77"/>
      <c r="S11" s="1414" t="s">
        <v>730</v>
      </c>
      <c r="T11" s="249"/>
      <c r="U11" s="1414" t="s">
        <v>1781</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1494</v>
      </c>
      <c r="R12" s="36" t="s">
        <v>2151</v>
      </c>
      <c r="S12" s="1415"/>
      <c r="T12" s="249"/>
      <c r="U12" s="1415"/>
      <c r="V12" s="200"/>
    </row>
    <row r="13" spans="1:77" s="2" customFormat="1" ht="9" hidden="1" x14ac:dyDescent="0.2">
      <c r="A13" s="353" t="s">
        <v>2534</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2534</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2980</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1432</v>
      </c>
      <c r="R16" s="13" t="s">
        <v>1432</v>
      </c>
      <c r="S16" s="13" t="s">
        <v>1432</v>
      </c>
      <c r="T16" s="201"/>
      <c r="U16" s="13" t="s">
        <v>1432</v>
      </c>
      <c r="V16" s="200"/>
    </row>
    <row r="17" spans="1:22" s="2" customFormat="1" ht="11.1" customHeight="1" x14ac:dyDescent="0.2">
      <c r="A17" s="91"/>
      <c r="B17" s="277"/>
      <c r="C17" s="277">
        <v>9799</v>
      </c>
      <c r="D17" s="277"/>
      <c r="E17" s="346" t="s">
        <v>1068</v>
      </c>
      <c r="F17" s="346"/>
      <c r="G17" s="317"/>
      <c r="H17" s="201"/>
      <c r="I17" s="201"/>
      <c r="J17" s="224"/>
      <c r="K17" s="201"/>
      <c r="L17" s="317"/>
      <c r="M17" s="317"/>
      <c r="N17" s="311"/>
      <c r="O17" s="311"/>
      <c r="P17" s="311" t="s">
        <v>1577</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798</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1530</v>
      </c>
      <c r="O20" s="210"/>
      <c r="P20" s="200"/>
      <c r="Q20" s="299">
        <v>76086</v>
      </c>
      <c r="R20" s="299">
        <v>82167</v>
      </c>
      <c r="S20" s="299">
        <v>26605</v>
      </c>
      <c r="T20" s="201"/>
      <c r="U20" s="329">
        <v>184858</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1995</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2741</v>
      </c>
      <c r="F24" s="346"/>
      <c r="G24" s="201"/>
      <c r="H24" s="201"/>
      <c r="I24" s="201"/>
      <c r="J24" s="224"/>
      <c r="K24" s="201"/>
      <c r="L24" s="201"/>
      <c r="M24" s="201"/>
      <c r="N24" s="311"/>
      <c r="O24" s="311"/>
      <c r="P24" s="311" t="s">
        <v>1577</v>
      </c>
      <c r="Q24" s="651"/>
      <c r="R24" s="651"/>
      <c r="S24" s="651"/>
      <c r="T24" s="201"/>
      <c r="U24" s="329">
        <v>0</v>
      </c>
      <c r="V24" s="200"/>
    </row>
    <row r="25" spans="1:22" s="2" customFormat="1" ht="11.1" customHeight="1" x14ac:dyDescent="0.2">
      <c r="A25" s="91"/>
      <c r="B25" s="277"/>
      <c r="C25" s="277">
        <v>8010</v>
      </c>
      <c r="D25" s="277"/>
      <c r="E25" s="346" t="s">
        <v>2885</v>
      </c>
      <c r="F25" s="346"/>
      <c r="G25" s="201"/>
      <c r="H25" s="200"/>
      <c r="I25" s="200"/>
      <c r="J25" s="224"/>
      <c r="K25" s="200"/>
      <c r="L25" s="200"/>
      <c r="M25" s="201"/>
      <c r="N25" s="311"/>
      <c r="O25" s="311"/>
      <c r="P25" s="311" t="s">
        <v>1577</v>
      </c>
      <c r="Q25" s="651"/>
      <c r="R25" s="651"/>
      <c r="S25" s="651"/>
      <c r="T25" s="201"/>
      <c r="U25" s="329">
        <v>0</v>
      </c>
      <c r="V25" s="200"/>
    </row>
    <row r="26" spans="1:22" s="2" customFormat="1" ht="11.1" customHeight="1" x14ac:dyDescent="0.2">
      <c r="A26" s="91"/>
      <c r="B26" s="277"/>
      <c r="C26" s="277">
        <v>8015</v>
      </c>
      <c r="D26" s="277"/>
      <c r="E26" s="346" t="s">
        <v>2122</v>
      </c>
      <c r="F26" s="346"/>
      <c r="G26" s="201"/>
      <c r="H26" s="201"/>
      <c r="I26" s="201"/>
      <c r="J26" s="224"/>
      <c r="K26" s="201"/>
      <c r="L26" s="201"/>
      <c r="M26" s="201"/>
      <c r="N26" s="311"/>
      <c r="O26" s="311"/>
      <c r="P26" s="311" t="s">
        <v>1577</v>
      </c>
      <c r="Q26" s="651"/>
      <c r="R26" s="651"/>
      <c r="S26" s="651"/>
      <c r="T26" s="201"/>
      <c r="U26" s="329">
        <v>0</v>
      </c>
      <c r="V26" s="200"/>
    </row>
    <row r="27" spans="1:22" s="2" customFormat="1" ht="11.1" customHeight="1" x14ac:dyDescent="0.2">
      <c r="A27" s="91"/>
      <c r="B27" s="277"/>
      <c r="C27" s="277">
        <v>8020</v>
      </c>
      <c r="D27" s="277"/>
      <c r="E27" s="346" t="s">
        <v>1786</v>
      </c>
      <c r="F27" s="346"/>
      <c r="G27" s="201"/>
      <c r="H27" s="201"/>
      <c r="I27" s="201"/>
      <c r="J27" s="224"/>
      <c r="K27" s="201"/>
      <c r="L27" s="201"/>
      <c r="M27" s="201"/>
      <c r="N27" s="311"/>
      <c r="O27" s="311"/>
      <c r="P27" s="311" t="s">
        <v>1577</v>
      </c>
      <c r="Q27" s="651"/>
      <c r="R27" s="651"/>
      <c r="S27" s="651"/>
      <c r="T27" s="201"/>
      <c r="U27" s="329">
        <v>0</v>
      </c>
      <c r="V27" s="200"/>
    </row>
    <row r="28" spans="1:22" s="2" customFormat="1" ht="11.1" customHeight="1" x14ac:dyDescent="0.2">
      <c r="A28" s="91"/>
      <c r="B28" s="277"/>
      <c r="C28" s="277">
        <v>8030</v>
      </c>
      <c r="D28" s="277"/>
      <c r="E28" s="346" t="s">
        <v>1881</v>
      </c>
      <c r="F28" s="346"/>
      <c r="G28" s="201"/>
      <c r="H28" s="201"/>
      <c r="I28" s="201"/>
      <c r="J28" s="224"/>
      <c r="K28" s="201"/>
      <c r="L28" s="201"/>
      <c r="M28" s="201"/>
      <c r="N28" s="311"/>
      <c r="O28" s="311"/>
      <c r="P28" s="311" t="s">
        <v>1577</v>
      </c>
      <c r="Q28" s="651"/>
      <c r="R28" s="651"/>
      <c r="S28" s="651"/>
      <c r="T28" s="201"/>
      <c r="U28" s="329">
        <v>0</v>
      </c>
      <c r="V28" s="200"/>
    </row>
    <row r="29" spans="1:22" s="2" customFormat="1" ht="11.1" customHeight="1" x14ac:dyDescent="0.2">
      <c r="A29" s="91"/>
      <c r="B29" s="277"/>
      <c r="C29" s="277">
        <v>8035</v>
      </c>
      <c r="D29" s="277"/>
      <c r="E29" s="346" t="s">
        <v>2395</v>
      </c>
      <c r="F29" s="346"/>
      <c r="G29" s="200"/>
      <c r="H29" s="201"/>
      <c r="I29" s="201"/>
      <c r="J29" s="224"/>
      <c r="K29" s="201"/>
      <c r="L29" s="201"/>
      <c r="M29" s="201"/>
      <c r="N29" s="311"/>
      <c r="O29" s="311"/>
      <c r="P29" s="311" t="s">
        <v>1577</v>
      </c>
      <c r="Q29" s="651"/>
      <c r="R29" s="651"/>
      <c r="S29" s="651"/>
      <c r="T29" s="201"/>
      <c r="U29" s="329">
        <v>0</v>
      </c>
      <c r="V29" s="200"/>
    </row>
    <row r="30" spans="1:22" s="2" customFormat="1" ht="11.1" customHeight="1" x14ac:dyDescent="0.2">
      <c r="A30" s="91"/>
      <c r="B30" s="277"/>
      <c r="C30" s="277">
        <v>8040</v>
      </c>
      <c r="D30" s="277"/>
      <c r="E30" s="346" t="s">
        <v>2152</v>
      </c>
      <c r="F30" s="346"/>
      <c r="G30" s="201"/>
      <c r="H30" s="201"/>
      <c r="I30" s="201"/>
      <c r="J30" s="224"/>
      <c r="K30" s="201"/>
      <c r="L30" s="201"/>
      <c r="M30" s="201"/>
      <c r="N30" s="311"/>
      <c r="O30" s="311"/>
      <c r="P30" s="311" t="s">
        <v>1577</v>
      </c>
      <c r="Q30" s="651"/>
      <c r="R30" s="651"/>
      <c r="S30" s="651"/>
      <c r="T30" s="201"/>
      <c r="U30" s="329">
        <v>0</v>
      </c>
      <c r="V30" s="200"/>
    </row>
    <row r="31" spans="1:22" s="2" customFormat="1" ht="11.1" customHeight="1" x14ac:dyDescent="0.2">
      <c r="A31" s="91"/>
      <c r="B31" s="277"/>
      <c r="C31" s="277">
        <v>8097</v>
      </c>
      <c r="D31" s="277"/>
      <c r="E31" s="346" t="s">
        <v>635</v>
      </c>
      <c r="F31" s="346"/>
      <c r="G31" s="1533"/>
      <c r="H31" s="201" t="s">
        <v>3046</v>
      </c>
      <c r="I31" s="201"/>
      <c r="J31" s="224"/>
      <c r="K31" s="201"/>
      <c r="L31" s="201"/>
      <c r="M31" s="201"/>
      <c r="N31" s="311"/>
      <c r="O31" s="311"/>
      <c r="P31" s="311" t="s">
        <v>1577</v>
      </c>
      <c r="Q31" s="651"/>
      <c r="R31" s="651"/>
      <c r="S31" s="651"/>
      <c r="T31" s="201"/>
      <c r="U31" s="329">
        <v>0</v>
      </c>
      <c r="V31" s="200"/>
    </row>
    <row r="32" spans="1:22" s="2" customFormat="1" ht="11.1" customHeight="1" x14ac:dyDescent="0.2">
      <c r="A32" s="91"/>
      <c r="B32" s="277"/>
      <c r="C32" s="277" t="s">
        <v>3087</v>
      </c>
      <c r="D32" s="277"/>
      <c r="E32" s="200"/>
      <c r="F32" s="200"/>
      <c r="G32" s="200"/>
      <c r="H32" s="200"/>
      <c r="I32" s="200"/>
      <c r="J32" s="224"/>
      <c r="K32" s="200"/>
      <c r="L32" s="200"/>
      <c r="M32" s="200"/>
      <c r="N32" s="318" t="s">
        <v>2004</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1996</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1261</v>
      </c>
      <c r="F36" s="346"/>
      <c r="G36" s="201"/>
      <c r="H36" s="201"/>
      <c r="I36" s="201"/>
      <c r="J36" s="224"/>
      <c r="K36" s="201"/>
      <c r="L36" s="201"/>
      <c r="M36" s="201"/>
      <c r="N36" s="311"/>
      <c r="O36" s="311"/>
      <c r="P36" s="311" t="s">
        <v>1577</v>
      </c>
      <c r="Q36" s="651">
        <v>3640</v>
      </c>
      <c r="R36" s="651">
        <v>4104</v>
      </c>
      <c r="S36" s="651">
        <v>10595</v>
      </c>
      <c r="T36" s="201"/>
      <c r="U36" s="329">
        <v>18339</v>
      </c>
      <c r="V36" s="200"/>
    </row>
    <row r="37" spans="1:22" s="2" customFormat="1" ht="11.1" customHeight="1" x14ac:dyDescent="0.2">
      <c r="A37" s="91"/>
      <c r="B37" s="277"/>
      <c r="C37" s="277" t="s">
        <v>1044</v>
      </c>
      <c r="D37" s="277"/>
      <c r="E37" s="346" t="s">
        <v>1403</v>
      </c>
      <c r="F37" s="346"/>
      <c r="G37" s="201"/>
      <c r="H37" s="201"/>
      <c r="I37" s="201"/>
      <c r="J37" s="224"/>
      <c r="K37" s="201"/>
      <c r="L37" s="201"/>
      <c r="M37" s="201"/>
      <c r="N37" s="311"/>
      <c r="O37" s="311"/>
      <c r="P37" s="311" t="s">
        <v>1577</v>
      </c>
      <c r="Q37" s="651"/>
      <c r="R37" s="651"/>
      <c r="S37" s="651"/>
      <c r="T37" s="201"/>
      <c r="U37" s="329">
        <v>0</v>
      </c>
      <c r="V37" s="200"/>
    </row>
    <row r="38" spans="1:22" s="2" customFormat="1" ht="11.1" customHeight="1" x14ac:dyDescent="0.2">
      <c r="A38" s="91"/>
      <c r="B38" s="277"/>
      <c r="C38" s="277">
        <v>8050</v>
      </c>
      <c r="D38" s="277"/>
      <c r="E38" s="346" t="s">
        <v>738</v>
      </c>
      <c r="F38" s="346"/>
      <c r="G38" s="201"/>
      <c r="H38" s="201"/>
      <c r="I38" s="201"/>
      <c r="J38" s="224"/>
      <c r="K38" s="201"/>
      <c r="L38" s="201"/>
      <c r="M38" s="201"/>
      <c r="N38" s="311"/>
      <c r="O38" s="311"/>
      <c r="P38" s="311" t="s">
        <v>1577</v>
      </c>
      <c r="Q38" s="651">
        <v>708</v>
      </c>
      <c r="R38" s="651">
        <v>767</v>
      </c>
      <c r="S38" s="651">
        <v>2542</v>
      </c>
      <c r="T38" s="201"/>
      <c r="U38" s="329">
        <v>4017</v>
      </c>
      <c r="V38" s="200"/>
    </row>
    <row r="39" spans="1:22" s="2" customFormat="1" ht="11.1" customHeight="1" x14ac:dyDescent="0.2">
      <c r="A39" s="91"/>
      <c r="B39" s="277"/>
      <c r="C39" s="277" t="s">
        <v>1045</v>
      </c>
      <c r="D39" s="277"/>
      <c r="E39" s="346" t="s">
        <v>870</v>
      </c>
      <c r="F39" s="346"/>
      <c r="G39" s="201"/>
      <c r="H39" s="201"/>
      <c r="I39" s="201"/>
      <c r="J39" s="224"/>
      <c r="K39" s="201"/>
      <c r="L39" s="201"/>
      <c r="M39" s="201"/>
      <c r="N39" s="311"/>
      <c r="O39" s="311"/>
      <c r="P39" s="311" t="s">
        <v>1577</v>
      </c>
      <c r="Q39" s="651"/>
      <c r="R39" s="651"/>
      <c r="S39" s="651"/>
      <c r="T39" s="201"/>
      <c r="U39" s="329">
        <v>0</v>
      </c>
      <c r="V39" s="200"/>
    </row>
    <row r="40" spans="1:22" s="2" customFormat="1" ht="11.1" customHeight="1" x14ac:dyDescent="0.2">
      <c r="A40" s="91"/>
      <c r="B40" s="277"/>
      <c r="C40" s="277" t="s">
        <v>2446</v>
      </c>
      <c r="D40" s="277"/>
      <c r="E40" s="346" t="s">
        <v>1715</v>
      </c>
      <c r="F40" s="346"/>
      <c r="G40" s="201"/>
      <c r="H40" s="201"/>
      <c r="I40" s="201"/>
      <c r="J40" s="224"/>
      <c r="K40" s="201"/>
      <c r="L40" s="201"/>
      <c r="M40" s="201"/>
      <c r="N40" s="311"/>
      <c r="O40" s="311"/>
      <c r="P40" s="311" t="s">
        <v>1577</v>
      </c>
      <c r="Q40" s="651">
        <v>4812</v>
      </c>
      <c r="R40" s="651">
        <v>5238</v>
      </c>
      <c r="S40" s="651"/>
      <c r="T40" s="201"/>
      <c r="U40" s="329">
        <v>10050</v>
      </c>
      <c r="V40" s="200"/>
    </row>
    <row r="41" spans="1:22" s="2" customFormat="1" ht="11.1" customHeight="1" x14ac:dyDescent="0.2">
      <c r="A41" s="91"/>
      <c r="B41" s="277"/>
      <c r="C41" s="277" t="s">
        <v>1998</v>
      </c>
      <c r="D41" s="277"/>
      <c r="E41" s="346" t="s">
        <v>6</v>
      </c>
      <c r="F41" s="346"/>
      <c r="G41" s="201"/>
      <c r="H41" s="201"/>
      <c r="I41" s="201"/>
      <c r="J41" s="224"/>
      <c r="K41" s="201"/>
      <c r="L41" s="201"/>
      <c r="M41" s="201"/>
      <c r="N41" s="311"/>
      <c r="O41" s="311"/>
      <c r="P41" s="311" t="s">
        <v>1577</v>
      </c>
      <c r="Q41" s="651"/>
      <c r="R41" s="651"/>
      <c r="S41" s="651"/>
      <c r="T41" s="201"/>
      <c r="U41" s="329">
        <v>0</v>
      </c>
      <c r="V41" s="200"/>
    </row>
    <row r="42" spans="1:22" s="2" customFormat="1" ht="11.1" customHeight="1" x14ac:dyDescent="0.2">
      <c r="A42" s="91"/>
      <c r="B42" s="277"/>
      <c r="C42" s="277">
        <v>8098</v>
      </c>
      <c r="D42" s="277"/>
      <c r="E42" s="346" t="s">
        <v>635</v>
      </c>
      <c r="F42" s="346"/>
      <c r="G42" s="1533" t="s">
        <v>577</v>
      </c>
      <c r="H42" s="201" t="s">
        <v>3046</v>
      </c>
      <c r="I42" s="201"/>
      <c r="J42" s="224"/>
      <c r="K42" s="200"/>
      <c r="L42" s="200"/>
      <c r="M42" s="201"/>
      <c r="N42" s="311"/>
      <c r="O42" s="311"/>
      <c r="P42" s="311" t="s">
        <v>1577</v>
      </c>
      <c r="Q42" s="651">
        <v>757</v>
      </c>
      <c r="R42" s="651"/>
      <c r="S42" s="651"/>
      <c r="T42" s="201"/>
      <c r="U42" s="329">
        <v>757</v>
      </c>
      <c r="V42" s="200"/>
    </row>
    <row r="43" spans="1:22" s="2" customFormat="1" ht="11.1" customHeight="1" x14ac:dyDescent="0.2">
      <c r="A43" s="91"/>
      <c r="B43" s="277"/>
      <c r="C43" s="277" t="s">
        <v>1997</v>
      </c>
      <c r="D43" s="277"/>
      <c r="E43" s="200"/>
      <c r="F43" s="200"/>
      <c r="G43" s="200"/>
      <c r="H43" s="200"/>
      <c r="I43" s="200"/>
      <c r="J43" s="224"/>
      <c r="K43" s="200"/>
      <c r="L43" s="200"/>
      <c r="M43" s="200"/>
      <c r="N43" s="318" t="s">
        <v>2004</v>
      </c>
      <c r="O43" s="201"/>
      <c r="P43" s="201"/>
      <c r="Q43" s="299">
        <v>9917</v>
      </c>
      <c r="R43" s="299">
        <v>10109</v>
      </c>
      <c r="S43" s="299">
        <v>13137</v>
      </c>
      <c r="T43" s="201"/>
      <c r="U43" s="329">
        <v>33163</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655</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1484</v>
      </c>
      <c r="O46" s="311"/>
      <c r="P46" s="311"/>
      <c r="Q46" s="329">
        <v>86003</v>
      </c>
      <c r="R46" s="329">
        <v>92276</v>
      </c>
      <c r="S46" s="329">
        <v>39742</v>
      </c>
      <c r="T46" s="201"/>
      <c r="U46" s="329">
        <v>218021</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3118</v>
      </c>
      <c r="D1" s="174"/>
      <c r="E1" s="135"/>
      <c r="F1" s="176" t="s">
        <v>2144</v>
      </c>
      <c r="G1" s="176" t="s">
        <v>2144</v>
      </c>
      <c r="H1" s="135" t="s">
        <v>2534</v>
      </c>
      <c r="I1" s="176" t="s">
        <v>2144</v>
      </c>
      <c r="J1" s="176" t="s">
        <v>2144</v>
      </c>
      <c r="K1" s="176"/>
      <c r="L1" s="176" t="s">
        <v>2534</v>
      </c>
      <c r="M1" s="176"/>
      <c r="N1" s="176"/>
      <c r="O1" s="176"/>
      <c r="P1" s="176"/>
      <c r="Q1" s="176"/>
      <c r="R1" s="177"/>
      <c r="S1" s="177"/>
      <c r="T1" s="176"/>
      <c r="U1" s="176"/>
      <c r="V1" s="176"/>
      <c r="W1" s="176"/>
      <c r="X1" s="176"/>
      <c r="Y1" s="176"/>
      <c r="Z1" s="176"/>
      <c r="AA1" s="176"/>
      <c r="AB1" s="695">
        <v>42739.530773611114</v>
      </c>
      <c r="AC1" s="176"/>
    </row>
    <row r="2" spans="1:29" s="131" customFormat="1" ht="6" customHeight="1" x14ac:dyDescent="0.2">
      <c r="A2" s="186"/>
      <c r="B2" s="1309"/>
      <c r="C2" s="1005" t="s">
        <v>740</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3122</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1481</v>
      </c>
      <c r="AC3" s="1050"/>
    </row>
    <row r="4" spans="1:29" s="120" customFormat="1" ht="15" customHeight="1" x14ac:dyDescent="0.2">
      <c r="A4" s="135"/>
      <c r="B4" s="1027"/>
      <c r="C4" s="1028" t="s">
        <v>3123</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1042</v>
      </c>
      <c r="AC4" s="1055"/>
    </row>
    <row r="5" spans="1:29" s="120" customFormat="1" ht="11.1" customHeight="1" x14ac:dyDescent="0.2">
      <c r="A5" s="135"/>
      <c r="B5" s="1030"/>
      <c r="C5" s="1033" t="s">
        <v>3124</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3125</v>
      </c>
      <c r="AC5" s="1055"/>
    </row>
    <row r="6" spans="1:29" s="139" customFormat="1" ht="17.100000000000001" hidden="1" customHeight="1" x14ac:dyDescent="0.2">
      <c r="A6" s="182"/>
      <c r="B6" s="1047"/>
      <c r="C6" s="1023" t="s">
        <v>3126</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1482</v>
      </c>
      <c r="AC6" s="1050"/>
    </row>
    <row r="7" spans="1:29" s="140" customFormat="1" ht="15" hidden="1" customHeight="1" x14ac:dyDescent="0.2">
      <c r="A7" s="135"/>
      <c r="B7" s="1027"/>
      <c r="C7" s="1028" t="s">
        <v>3127</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3128</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3129</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2533</v>
      </c>
      <c r="F11" s="200"/>
      <c r="G11" s="200"/>
      <c r="H11" s="350"/>
      <c r="I11" s="200"/>
      <c r="J11" s="200"/>
      <c r="K11" s="200"/>
      <c r="L11" s="200"/>
      <c r="M11" s="201"/>
      <c r="N11" s="201"/>
      <c r="O11" s="201"/>
      <c r="P11" s="201"/>
      <c r="Q11" s="201"/>
      <c r="R11" s="201"/>
      <c r="S11" s="201"/>
      <c r="T11" s="201"/>
      <c r="U11" s="201"/>
      <c r="V11" s="51" t="s">
        <v>1781</v>
      </c>
      <c r="W11" s="201"/>
      <c r="X11" s="52" t="s">
        <v>375</v>
      </c>
      <c r="Y11" s="52" t="s">
        <v>376</v>
      </c>
      <c r="Z11" s="52" t="s">
        <v>377</v>
      </c>
      <c r="AA11" s="52" t="s">
        <v>378</v>
      </c>
      <c r="AB11" s="52" t="s">
        <v>635</v>
      </c>
      <c r="AC11" s="200"/>
    </row>
    <row r="12" spans="1:29" s="9" customFormat="1" ht="9" hidden="1" x14ac:dyDescent="0.2">
      <c r="A12" s="187" t="s">
        <v>2534</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657</v>
      </c>
      <c r="D13" s="200"/>
      <c r="E13" s="200" t="s">
        <v>3008</v>
      </c>
      <c r="F13" s="200"/>
      <c r="G13" s="200"/>
      <c r="H13" s="200"/>
      <c r="I13" s="200"/>
      <c r="J13" s="200"/>
      <c r="K13" s="200"/>
      <c r="L13" s="200"/>
      <c r="M13" s="201"/>
      <c r="N13" s="201"/>
      <c r="O13" s="201"/>
      <c r="P13" s="201"/>
      <c r="Q13" s="201"/>
      <c r="R13" s="201"/>
      <c r="S13" s="201"/>
      <c r="T13" s="201"/>
      <c r="U13" s="201"/>
      <c r="V13" s="356">
        <v>1</v>
      </c>
      <c r="W13" s="351"/>
      <c r="X13" s="356">
        <v>0.78590000000000004</v>
      </c>
      <c r="Y13" s="356">
        <v>3.6000000000000002E-4</v>
      </c>
      <c r="Z13" s="356">
        <v>0.21284</v>
      </c>
      <c r="AA13" s="356">
        <v>8.9999999999999998E-4</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1963</v>
      </c>
      <c r="O15" s="1414" t="s">
        <v>1962</v>
      </c>
      <c r="P15" s="1414" t="s">
        <v>2510</v>
      </c>
      <c r="Q15" s="304"/>
      <c r="R15" s="1414" t="s">
        <v>1517</v>
      </c>
      <c r="S15" s="200"/>
      <c r="T15" s="354" t="s">
        <v>1547</v>
      </c>
      <c r="U15" s="355"/>
      <c r="V15" s="1414" t="s">
        <v>2059</v>
      </c>
      <c r="W15" s="200"/>
      <c r="X15" s="354" t="s">
        <v>1020</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1494</v>
      </c>
      <c r="U16" s="36" t="s">
        <v>2151</v>
      </c>
      <c r="V16" s="1415"/>
      <c r="W16" s="200"/>
      <c r="X16" s="36" t="s">
        <v>375</v>
      </c>
      <c r="Y16" s="36" t="s">
        <v>376</v>
      </c>
      <c r="Z16" s="36" t="s">
        <v>377</v>
      </c>
      <c r="AA16" s="36" t="s">
        <v>378</v>
      </c>
      <c r="AB16" s="36" t="s">
        <v>635</v>
      </c>
      <c r="AC16" s="200"/>
    </row>
    <row r="17" spans="1:29" s="9" customFormat="1" ht="9" hidden="1" x14ac:dyDescent="0.2">
      <c r="A17" s="187" t="s">
        <v>2534</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2534</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2225</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1432</v>
      </c>
      <c r="O20" s="13" t="s">
        <v>1432</v>
      </c>
      <c r="P20" s="13" t="s">
        <v>1432</v>
      </c>
      <c r="Q20" s="306"/>
      <c r="R20" s="13" t="s">
        <v>1432</v>
      </c>
      <c r="S20" s="201"/>
      <c r="T20" s="75" t="s">
        <v>1432</v>
      </c>
      <c r="U20" s="75" t="s">
        <v>1432</v>
      </c>
      <c r="V20" s="75" t="s">
        <v>1432</v>
      </c>
      <c r="W20" s="201"/>
      <c r="X20" s="75" t="s">
        <v>1432</v>
      </c>
      <c r="Y20" s="75" t="s">
        <v>1432</v>
      </c>
      <c r="Z20" s="75" t="s">
        <v>1432</v>
      </c>
      <c r="AA20" s="75" t="s">
        <v>1432</v>
      </c>
      <c r="AB20" s="75" t="s">
        <v>1432</v>
      </c>
      <c r="AC20" s="200"/>
    </row>
    <row r="21" spans="1:29" s="7" customFormat="1" ht="9" customHeight="1" x14ac:dyDescent="0.2">
      <c r="A21" s="187"/>
      <c r="B21" s="207"/>
      <c r="C21" s="170" t="s">
        <v>1060</v>
      </c>
      <c r="D21" s="207"/>
      <c r="E21" s="200" t="s">
        <v>1228</v>
      </c>
      <c r="F21" s="200"/>
      <c r="G21" s="200"/>
      <c r="H21" s="200"/>
      <c r="I21" s="200"/>
      <c r="J21" s="200"/>
      <c r="K21" s="200"/>
      <c r="L21" s="200"/>
      <c r="M21" s="201" t="s">
        <v>1577</v>
      </c>
      <c r="N21" s="299">
        <v>609295000</v>
      </c>
      <c r="O21" s="299">
        <v>609073900</v>
      </c>
      <c r="P21" s="299">
        <v>527155039</v>
      </c>
      <c r="Q21" s="484"/>
      <c r="R21" s="329">
        <v>7631532</v>
      </c>
      <c r="S21" s="357"/>
      <c r="T21" s="299">
        <v>3043017</v>
      </c>
      <c r="U21" s="299">
        <v>3260085</v>
      </c>
      <c r="V21" s="299">
        <v>1328430</v>
      </c>
      <c r="W21" s="357"/>
      <c r="X21" s="651">
        <v>1216706</v>
      </c>
      <c r="Y21" s="651">
        <v>486</v>
      </c>
      <c r="Z21" s="651">
        <v>110003</v>
      </c>
      <c r="AA21" s="651">
        <v>1235</v>
      </c>
      <c r="AB21" s="651"/>
      <c r="AC21" s="200"/>
    </row>
    <row r="22" spans="1:29" s="9" customFormat="1" ht="9" customHeight="1" x14ac:dyDescent="0.2">
      <c r="A22" s="187"/>
      <c r="B22" s="200"/>
      <c r="C22" s="170" t="s">
        <v>1061</v>
      </c>
      <c r="D22" s="200"/>
      <c r="E22" s="200" t="s">
        <v>1664</v>
      </c>
      <c r="F22" s="200"/>
      <c r="G22" s="200"/>
      <c r="H22" s="200"/>
      <c r="I22" s="200"/>
      <c r="J22" s="200"/>
      <c r="K22" s="200"/>
      <c r="L22" s="200"/>
      <c r="M22" s="201" t="s">
        <v>1577</v>
      </c>
      <c r="N22" s="299">
        <v>7531000</v>
      </c>
      <c r="O22" s="299">
        <v>8284100.0000000009</v>
      </c>
      <c r="P22" s="299">
        <v>7075475.0000000009</v>
      </c>
      <c r="Q22" s="484"/>
      <c r="R22" s="329">
        <v>102273</v>
      </c>
      <c r="S22" s="357"/>
      <c r="T22" s="299">
        <v>42307</v>
      </c>
      <c r="U22" s="299">
        <v>43757</v>
      </c>
      <c r="V22" s="299">
        <v>16209</v>
      </c>
      <c r="W22" s="357"/>
      <c r="X22" s="651">
        <v>15626</v>
      </c>
      <c r="Y22" s="651"/>
      <c r="Z22" s="651">
        <v>583</v>
      </c>
      <c r="AA22" s="651"/>
      <c r="AB22" s="651"/>
      <c r="AC22" s="200"/>
    </row>
    <row r="23" spans="1:29" s="7" customFormat="1" ht="9" customHeight="1" x14ac:dyDescent="0.2">
      <c r="A23" s="187"/>
      <c r="B23" s="207"/>
      <c r="C23" s="170" t="s">
        <v>1420</v>
      </c>
      <c r="D23" s="207"/>
      <c r="E23" s="200" t="s">
        <v>965</v>
      </c>
      <c r="F23" s="200"/>
      <c r="G23" s="200"/>
      <c r="H23" s="200"/>
      <c r="I23" s="200"/>
      <c r="J23" s="200"/>
      <c r="K23" s="200"/>
      <c r="L23" s="200"/>
      <c r="M23" s="201" t="s">
        <v>1577</v>
      </c>
      <c r="N23" s="299">
        <v>315952580</v>
      </c>
      <c r="O23" s="299">
        <v>78988145</v>
      </c>
      <c r="P23" s="299">
        <v>76788843.25</v>
      </c>
      <c r="Q23" s="484"/>
      <c r="R23" s="329">
        <v>1104719</v>
      </c>
      <c r="S23" s="357"/>
      <c r="T23" s="299">
        <v>436327</v>
      </c>
      <c r="U23" s="299">
        <v>474884</v>
      </c>
      <c r="V23" s="299">
        <v>193508</v>
      </c>
      <c r="W23" s="357"/>
      <c r="X23" s="651">
        <v>180048</v>
      </c>
      <c r="Y23" s="651"/>
      <c r="Z23" s="651">
        <v>13460</v>
      </c>
      <c r="AA23" s="651"/>
      <c r="AB23" s="651"/>
      <c r="AC23" s="200"/>
    </row>
    <row r="24" spans="1:29" s="7" customFormat="1" ht="9" customHeight="1" x14ac:dyDescent="0.2">
      <c r="A24" s="187"/>
      <c r="B24" s="207"/>
      <c r="C24" s="170" t="s">
        <v>1062</v>
      </c>
      <c r="D24" s="207"/>
      <c r="E24" s="200" t="s">
        <v>1575</v>
      </c>
      <c r="F24" s="200"/>
      <c r="G24" s="200"/>
      <c r="H24" s="200"/>
      <c r="I24" s="200"/>
      <c r="J24" s="200"/>
      <c r="K24" s="200"/>
      <c r="L24" s="200"/>
      <c r="M24" s="201" t="s">
        <v>1577</v>
      </c>
      <c r="N24" s="299">
        <v>2606300</v>
      </c>
      <c r="O24" s="299">
        <v>651575</v>
      </c>
      <c r="P24" s="299">
        <v>585310</v>
      </c>
      <c r="Q24" s="484"/>
      <c r="R24" s="329">
        <v>8420</v>
      </c>
      <c r="S24" s="357"/>
      <c r="T24" s="299">
        <v>3325</v>
      </c>
      <c r="U24" s="299">
        <v>3620</v>
      </c>
      <c r="V24" s="299">
        <v>1475</v>
      </c>
      <c r="W24" s="357"/>
      <c r="X24" s="651">
        <v>1377</v>
      </c>
      <c r="Y24" s="651"/>
      <c r="Z24" s="651">
        <v>98</v>
      </c>
      <c r="AA24" s="651"/>
      <c r="AB24" s="651"/>
      <c r="AC24" s="200"/>
    </row>
    <row r="25" spans="1:29" s="7" customFormat="1" ht="9" customHeight="1" x14ac:dyDescent="0.2">
      <c r="A25" s="187"/>
      <c r="B25" s="207"/>
      <c r="C25" s="213" t="s">
        <v>919</v>
      </c>
      <c r="D25" s="207"/>
      <c r="E25" s="201"/>
      <c r="F25" s="201"/>
      <c r="G25" s="201"/>
      <c r="H25" s="201"/>
      <c r="I25" s="201"/>
      <c r="J25" s="201"/>
      <c r="K25" s="318" t="s">
        <v>2004</v>
      </c>
      <c r="L25" s="201"/>
      <c r="M25" s="201"/>
      <c r="N25" s="299">
        <v>935384880</v>
      </c>
      <c r="O25" s="299">
        <v>696997720</v>
      </c>
      <c r="P25" s="299">
        <v>611604667.25</v>
      </c>
      <c r="Q25" s="484"/>
      <c r="R25" s="329">
        <v>8846944</v>
      </c>
      <c r="S25" s="357"/>
      <c r="T25" s="299">
        <v>3524976</v>
      </c>
      <c r="U25" s="299">
        <v>3782346</v>
      </c>
      <c r="V25" s="299">
        <v>1539622</v>
      </c>
      <c r="W25" s="357"/>
      <c r="X25" s="299">
        <v>1413757</v>
      </c>
      <c r="Y25" s="299">
        <v>486</v>
      </c>
      <c r="Z25" s="299">
        <v>124144</v>
      </c>
      <c r="AA25" s="299">
        <v>1235</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2414</v>
      </c>
      <c r="D27" s="200"/>
      <c r="E27" s="200" t="s">
        <v>1711</v>
      </c>
      <c r="F27" s="200"/>
      <c r="G27" s="200"/>
      <c r="H27" s="200"/>
      <c r="I27" s="200"/>
      <c r="J27" s="200"/>
      <c r="K27" s="200"/>
      <c r="L27" s="200"/>
      <c r="M27" s="201" t="s">
        <v>1577</v>
      </c>
      <c r="N27" s="299">
        <v>43803900</v>
      </c>
      <c r="O27" s="299">
        <v>47728824.000000007</v>
      </c>
      <c r="P27" s="299">
        <v>42016124.480000004</v>
      </c>
      <c r="Q27" s="484"/>
      <c r="R27" s="329">
        <v>961407</v>
      </c>
      <c r="S27" s="357"/>
      <c r="T27" s="299">
        <v>244884</v>
      </c>
      <c r="U27" s="299">
        <v>259840</v>
      </c>
      <c r="V27" s="299">
        <v>456683</v>
      </c>
      <c r="W27" s="357"/>
      <c r="X27" s="299">
        <v>358907.16970000003</v>
      </c>
      <c r="Y27" s="299">
        <v>164.40588</v>
      </c>
      <c r="Z27" s="299">
        <v>97200.409719999996</v>
      </c>
      <c r="AA27" s="299">
        <v>411.0147</v>
      </c>
      <c r="AB27" s="299">
        <v>0</v>
      </c>
      <c r="AC27" s="200"/>
    </row>
    <row r="28" spans="1:29" s="9" customFormat="1" ht="9" customHeight="1" x14ac:dyDescent="0.2">
      <c r="A28" s="187"/>
      <c r="B28" s="200"/>
      <c r="C28" s="170" t="s">
        <v>2229</v>
      </c>
      <c r="D28" s="200"/>
      <c r="E28" s="352" t="s">
        <v>805</v>
      </c>
      <c r="F28" s="200"/>
      <c r="G28" s="200"/>
      <c r="H28" s="200"/>
      <c r="I28" s="200"/>
      <c r="J28" s="200"/>
      <c r="K28" s="200"/>
      <c r="L28" s="200"/>
      <c r="M28" s="201" t="s">
        <v>1577</v>
      </c>
      <c r="N28" s="299">
        <v>122000</v>
      </c>
      <c r="O28" s="299">
        <v>134200</v>
      </c>
      <c r="P28" s="299">
        <v>134200</v>
      </c>
      <c r="Q28" s="484"/>
      <c r="R28" s="329">
        <v>3091</v>
      </c>
      <c r="S28" s="357"/>
      <c r="T28" s="990">
        <v>802</v>
      </c>
      <c r="U28" s="990">
        <v>830</v>
      </c>
      <c r="V28" s="990">
        <v>1459</v>
      </c>
      <c r="W28" s="357"/>
      <c r="X28" s="299">
        <v>1146.6281000000001</v>
      </c>
      <c r="Y28" s="299">
        <v>0.52524000000000004</v>
      </c>
      <c r="Z28" s="299">
        <v>310.53356000000002</v>
      </c>
      <c r="AA28" s="299">
        <v>1.3130999999999999</v>
      </c>
      <c r="AB28" s="299">
        <v>0</v>
      </c>
      <c r="AC28" s="200"/>
    </row>
    <row r="29" spans="1:29" s="9" customFormat="1" ht="9" customHeight="1" x14ac:dyDescent="0.2">
      <c r="A29" s="187"/>
      <c r="B29" s="200"/>
      <c r="C29" s="170" t="s">
        <v>487</v>
      </c>
      <c r="D29" s="200"/>
      <c r="E29" s="352" t="s">
        <v>347</v>
      </c>
      <c r="F29" s="200"/>
      <c r="G29" s="200"/>
      <c r="H29" s="352"/>
      <c r="I29" s="200"/>
      <c r="J29" s="200"/>
      <c r="K29" s="200"/>
      <c r="L29" s="200"/>
      <c r="M29" s="201" t="s">
        <v>1577</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488</v>
      </c>
      <c r="D30" s="200"/>
      <c r="E30" s="352" t="s">
        <v>1369</v>
      </c>
      <c r="F30" s="200"/>
      <c r="G30" s="200"/>
      <c r="H30" s="352"/>
      <c r="I30" s="200"/>
      <c r="J30" s="200"/>
      <c r="K30" s="200"/>
      <c r="L30" s="200"/>
      <c r="M30" s="201" t="s">
        <v>1577</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512</v>
      </c>
      <c r="D31" s="200"/>
      <c r="E31" s="352" t="s">
        <v>2071</v>
      </c>
      <c r="F31" s="200"/>
      <c r="G31" s="200"/>
      <c r="H31" s="352"/>
      <c r="I31" s="200"/>
      <c r="J31" s="200"/>
      <c r="K31" s="200"/>
      <c r="L31" s="200"/>
      <c r="M31" s="201" t="s">
        <v>1577</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489</v>
      </c>
      <c r="D32" s="200"/>
      <c r="E32" s="352" t="s">
        <v>1370</v>
      </c>
      <c r="F32" s="200"/>
      <c r="G32" s="200"/>
      <c r="H32" s="352"/>
      <c r="I32" s="200"/>
      <c r="J32" s="200"/>
      <c r="K32" s="200"/>
      <c r="L32" s="200"/>
      <c r="M32" s="201" t="s">
        <v>1577</v>
      </c>
      <c r="N32" s="299">
        <v>6764920</v>
      </c>
      <c r="O32" s="299">
        <v>7402072.7000000011</v>
      </c>
      <c r="P32" s="299">
        <v>5940688.7100000009</v>
      </c>
      <c r="Q32" s="484"/>
      <c r="R32" s="329">
        <v>135062</v>
      </c>
      <c r="S32" s="357"/>
      <c r="T32" s="990">
        <v>33752</v>
      </c>
      <c r="U32" s="990">
        <v>36739</v>
      </c>
      <c r="V32" s="990">
        <v>64571</v>
      </c>
      <c r="W32" s="357"/>
      <c r="X32" s="299">
        <v>50746.348900000005</v>
      </c>
      <c r="Y32" s="299">
        <v>23.245560000000001</v>
      </c>
      <c r="Z32" s="299">
        <v>13743.291639999999</v>
      </c>
      <c r="AA32" s="299">
        <v>58.113900000000001</v>
      </c>
      <c r="AB32" s="299">
        <v>0</v>
      </c>
      <c r="AC32" s="200"/>
    </row>
    <row r="33" spans="1:29" s="9" customFormat="1" ht="9" customHeight="1" x14ac:dyDescent="0.2">
      <c r="A33" s="187"/>
      <c r="B33" s="200"/>
      <c r="C33" s="170" t="s">
        <v>327</v>
      </c>
      <c r="D33" s="200"/>
      <c r="E33" s="352" t="s">
        <v>1648</v>
      </c>
      <c r="F33" s="200"/>
      <c r="G33" s="200"/>
      <c r="H33" s="352"/>
      <c r="I33" s="200"/>
      <c r="J33" s="200"/>
      <c r="K33" s="200"/>
      <c r="L33" s="200"/>
      <c r="M33" s="201" t="s">
        <v>1577</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920</v>
      </c>
      <c r="D34" s="200"/>
      <c r="E34" s="201"/>
      <c r="F34" s="201"/>
      <c r="G34" s="201"/>
      <c r="H34" s="201"/>
      <c r="I34" s="201"/>
      <c r="J34" s="201"/>
      <c r="K34" s="318" t="s">
        <v>2004</v>
      </c>
      <c r="L34" s="201"/>
      <c r="M34" s="201"/>
      <c r="N34" s="299">
        <v>50690820</v>
      </c>
      <c r="O34" s="299">
        <v>55265096.70000001</v>
      </c>
      <c r="P34" s="299">
        <v>48091013.190000005</v>
      </c>
      <c r="Q34" s="484"/>
      <c r="R34" s="329">
        <v>1099560</v>
      </c>
      <c r="S34" s="357"/>
      <c r="T34" s="990">
        <v>279438</v>
      </c>
      <c r="U34" s="990">
        <v>297409</v>
      </c>
      <c r="V34" s="990">
        <v>522713</v>
      </c>
      <c r="W34" s="357"/>
      <c r="X34" s="299">
        <v>410800.14669999998</v>
      </c>
      <c r="Y34" s="299">
        <v>188.17668</v>
      </c>
      <c r="Z34" s="299">
        <v>111254.23491999999</v>
      </c>
      <c r="AA34" s="299">
        <v>470.44170000000003</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1862</v>
      </c>
      <c r="D36" s="200"/>
      <c r="E36" s="200" t="s">
        <v>1807</v>
      </c>
      <c r="F36" s="200"/>
      <c r="G36" s="200"/>
      <c r="H36" s="200"/>
      <c r="I36" s="200"/>
      <c r="J36" s="200"/>
      <c r="K36" s="200"/>
      <c r="L36" s="200"/>
      <c r="M36" s="201" t="s">
        <v>1577</v>
      </c>
      <c r="N36" s="299">
        <v>6061400</v>
      </c>
      <c r="O36" s="299">
        <v>6527361.6100000003</v>
      </c>
      <c r="P36" s="299">
        <v>6050823.2400000012</v>
      </c>
      <c r="Q36" s="484"/>
      <c r="R36" s="329">
        <v>154949</v>
      </c>
      <c r="S36" s="357"/>
      <c r="T36" s="299">
        <v>35044</v>
      </c>
      <c r="U36" s="299">
        <v>37420</v>
      </c>
      <c r="V36" s="299">
        <v>82485</v>
      </c>
      <c r="W36" s="357"/>
      <c r="X36" s="299">
        <v>64824.961500000005</v>
      </c>
      <c r="Y36" s="299">
        <v>29.694600000000001</v>
      </c>
      <c r="Z36" s="299">
        <v>17556.107400000001</v>
      </c>
      <c r="AA36" s="299">
        <v>74.236499999999992</v>
      </c>
      <c r="AB36" s="299">
        <v>0</v>
      </c>
      <c r="AC36" s="200"/>
    </row>
    <row r="37" spans="1:29" s="9" customFormat="1" ht="9" customHeight="1" x14ac:dyDescent="0.2">
      <c r="A37" s="187"/>
      <c r="B37" s="200"/>
      <c r="C37" s="170" t="s">
        <v>1296</v>
      </c>
      <c r="D37" s="200"/>
      <c r="E37" s="352" t="s">
        <v>2166</v>
      </c>
      <c r="F37" s="200"/>
      <c r="G37" s="200"/>
      <c r="H37" s="200"/>
      <c r="I37" s="200"/>
      <c r="J37" s="200"/>
      <c r="K37" s="200"/>
      <c r="L37" s="200"/>
      <c r="M37" s="201" t="s">
        <v>1577</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1863</v>
      </c>
      <c r="D38" s="200"/>
      <c r="E38" s="352" t="s">
        <v>1378</v>
      </c>
      <c r="F38" s="200"/>
      <c r="G38" s="200"/>
      <c r="H38" s="352"/>
      <c r="I38" s="200"/>
      <c r="J38" s="200"/>
      <c r="K38" s="200"/>
      <c r="L38" s="200"/>
      <c r="M38" s="201" t="s">
        <v>1577</v>
      </c>
      <c r="N38" s="299">
        <v>3465000</v>
      </c>
      <c r="O38" s="299">
        <v>3811500.0000000005</v>
      </c>
      <c r="P38" s="299">
        <v>3811500.0000000005</v>
      </c>
      <c r="Q38" s="484"/>
      <c r="R38" s="329">
        <v>98319</v>
      </c>
      <c r="S38" s="357"/>
      <c r="T38" s="299">
        <v>22790</v>
      </c>
      <c r="U38" s="299">
        <v>23571</v>
      </c>
      <c r="V38" s="299">
        <v>51958</v>
      </c>
      <c r="W38" s="357"/>
      <c r="X38" s="299">
        <v>40833.792200000004</v>
      </c>
      <c r="Y38" s="299">
        <v>18.704880000000003</v>
      </c>
      <c r="Z38" s="299">
        <v>11058.74072</v>
      </c>
      <c r="AA38" s="299">
        <v>46.7622</v>
      </c>
      <c r="AB38" s="299">
        <v>0</v>
      </c>
      <c r="AC38" s="200"/>
    </row>
    <row r="39" spans="1:29" s="9" customFormat="1" ht="9" customHeight="1" x14ac:dyDescent="0.2">
      <c r="A39" s="187"/>
      <c r="B39" s="200"/>
      <c r="C39" s="170" t="s">
        <v>1122</v>
      </c>
      <c r="D39" s="200"/>
      <c r="E39" s="352" t="s">
        <v>2070</v>
      </c>
      <c r="F39" s="200"/>
      <c r="G39" s="200"/>
      <c r="H39" s="352"/>
      <c r="I39" s="200"/>
      <c r="J39" s="200"/>
      <c r="K39" s="200"/>
      <c r="L39" s="200"/>
      <c r="M39" s="201" t="s">
        <v>1577</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921</v>
      </c>
      <c r="D40" s="200"/>
      <c r="E40" s="201"/>
      <c r="F40" s="201"/>
      <c r="G40" s="201"/>
      <c r="H40" s="201"/>
      <c r="I40" s="201"/>
      <c r="J40" s="201"/>
      <c r="K40" s="318" t="s">
        <v>2004</v>
      </c>
      <c r="L40" s="201"/>
      <c r="M40" s="201"/>
      <c r="N40" s="299">
        <v>9526400</v>
      </c>
      <c r="O40" s="299">
        <v>10338861.610000001</v>
      </c>
      <c r="P40" s="299">
        <v>9862323.2400000021</v>
      </c>
      <c r="Q40" s="484"/>
      <c r="R40" s="329">
        <v>253268</v>
      </c>
      <c r="S40" s="357"/>
      <c r="T40" s="299">
        <v>57834</v>
      </c>
      <c r="U40" s="299">
        <v>60991</v>
      </c>
      <c r="V40" s="299">
        <v>134443</v>
      </c>
      <c r="W40" s="357"/>
      <c r="X40" s="299">
        <v>105658.7537</v>
      </c>
      <c r="Y40" s="299">
        <v>48.399480000000004</v>
      </c>
      <c r="Z40" s="299">
        <v>28614.848120000002</v>
      </c>
      <c r="AA40" s="299">
        <v>120.99869999999999</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1866</v>
      </c>
      <c r="D42" s="207"/>
      <c r="E42" s="200" t="s">
        <v>3060</v>
      </c>
      <c r="F42" s="200"/>
      <c r="G42" s="200"/>
      <c r="H42" s="200"/>
      <c r="I42" s="200"/>
      <c r="J42" s="200"/>
      <c r="K42" s="200"/>
      <c r="L42" s="200"/>
      <c r="M42" s="201" t="s">
        <v>1577</v>
      </c>
      <c r="N42" s="299">
        <v>5798000</v>
      </c>
      <c r="O42" s="299">
        <v>4058599.9999999995</v>
      </c>
      <c r="P42" s="299">
        <v>3666950</v>
      </c>
      <c r="Q42" s="484"/>
      <c r="R42" s="329">
        <v>69838</v>
      </c>
      <c r="S42" s="357"/>
      <c r="T42" s="299">
        <v>21012</v>
      </c>
      <c r="U42" s="299">
        <v>22678</v>
      </c>
      <c r="V42" s="299">
        <v>26148</v>
      </c>
      <c r="W42" s="357"/>
      <c r="X42" s="299">
        <v>20549.713200000002</v>
      </c>
      <c r="Y42" s="299">
        <v>9.4132800000000003</v>
      </c>
      <c r="Z42" s="299">
        <v>5565.3403200000002</v>
      </c>
      <c r="AA42" s="299">
        <v>23.533200000000001</v>
      </c>
      <c r="AB42" s="299">
        <v>0</v>
      </c>
      <c r="AC42" s="200"/>
    </row>
    <row r="43" spans="1:29" s="7" customFormat="1" ht="9" customHeight="1" x14ac:dyDescent="0.2">
      <c r="A43" s="187"/>
      <c r="B43" s="207"/>
      <c r="C43" s="170" t="s">
        <v>1867</v>
      </c>
      <c r="D43" s="207"/>
      <c r="E43" s="200" t="s">
        <v>1246</v>
      </c>
      <c r="F43" s="200"/>
      <c r="G43" s="200"/>
      <c r="H43" s="200"/>
      <c r="I43" s="200"/>
      <c r="J43" s="200"/>
      <c r="K43" s="200"/>
      <c r="L43" s="200"/>
      <c r="M43" s="201" t="s">
        <v>1577</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1601</v>
      </c>
      <c r="D44" s="207"/>
      <c r="E44" s="200" t="s">
        <v>2522</v>
      </c>
      <c r="F44" s="200"/>
      <c r="G44" s="200"/>
      <c r="H44" s="200"/>
      <c r="I44" s="200"/>
      <c r="J44" s="200"/>
      <c r="K44" s="200"/>
      <c r="L44" s="200"/>
      <c r="M44" s="201" t="s">
        <v>1577</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922</v>
      </c>
      <c r="D45" s="207"/>
      <c r="E45" s="200" t="s">
        <v>1853</v>
      </c>
      <c r="F45" s="200"/>
      <c r="G45" s="200"/>
      <c r="H45" s="200"/>
      <c r="I45" s="200"/>
      <c r="J45" s="200"/>
      <c r="K45" s="200"/>
      <c r="L45" s="200"/>
      <c r="M45" s="201" t="s">
        <v>1577</v>
      </c>
      <c r="N45" s="33"/>
      <c r="O45" s="33"/>
      <c r="P45" s="33"/>
      <c r="Q45" s="357"/>
      <c r="R45" s="329">
        <v>121645</v>
      </c>
      <c r="S45" s="357"/>
      <c r="T45" s="299">
        <v>37760</v>
      </c>
      <c r="U45" s="299">
        <v>41832</v>
      </c>
      <c r="V45" s="299">
        <v>42053</v>
      </c>
      <c r="W45" s="357"/>
      <c r="X45" s="651">
        <v>34664</v>
      </c>
      <c r="Y45" s="651">
        <v>12</v>
      </c>
      <c r="Z45" s="651">
        <v>7348</v>
      </c>
      <c r="AA45" s="651">
        <v>29</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923</v>
      </c>
      <c r="D47" s="207"/>
      <c r="E47" s="200"/>
      <c r="F47" s="200"/>
      <c r="G47" s="200"/>
      <c r="H47" s="200"/>
      <c r="I47" s="200"/>
      <c r="J47" s="200"/>
      <c r="K47" s="210" t="s">
        <v>1599</v>
      </c>
      <c r="L47" s="200"/>
      <c r="M47" s="200" t="s">
        <v>1577</v>
      </c>
      <c r="N47" s="33"/>
      <c r="O47" s="33"/>
      <c r="P47" s="33"/>
      <c r="Q47" s="485"/>
      <c r="R47" s="329">
        <v>10391255</v>
      </c>
      <c r="S47" s="357"/>
      <c r="T47" s="329">
        <v>3921020</v>
      </c>
      <c r="U47" s="329">
        <v>4205256</v>
      </c>
      <c r="V47" s="329">
        <v>2264979</v>
      </c>
      <c r="W47" s="357"/>
      <c r="X47" s="329">
        <v>1985429.6136</v>
      </c>
      <c r="Y47" s="329">
        <v>743.98944000000006</v>
      </c>
      <c r="Z47" s="329">
        <v>276926.42336000002</v>
      </c>
      <c r="AA47" s="329">
        <v>1878.9736</v>
      </c>
      <c r="AB47" s="329">
        <v>0</v>
      </c>
      <c r="AC47" s="200"/>
    </row>
    <row r="48" spans="1:29" s="7" customFormat="1" ht="9" customHeight="1" x14ac:dyDescent="0.2">
      <c r="A48" s="187"/>
      <c r="B48" s="207"/>
      <c r="C48" s="213" t="s">
        <v>924</v>
      </c>
      <c r="D48" s="207"/>
      <c r="E48" s="200" t="s">
        <v>1276</v>
      </c>
      <c r="F48" s="200"/>
      <c r="G48" s="200"/>
      <c r="H48" s="200"/>
      <c r="I48" s="200"/>
      <c r="J48" s="200"/>
      <c r="K48" s="200"/>
      <c r="L48" s="200"/>
      <c r="M48" s="201" t="s">
        <v>1577</v>
      </c>
      <c r="N48" s="33"/>
      <c r="O48" s="33"/>
      <c r="P48" s="33"/>
      <c r="Q48" s="357"/>
      <c r="R48" s="329">
        <v>24969</v>
      </c>
      <c r="S48" s="357"/>
      <c r="T48" s="299">
        <v>24969</v>
      </c>
      <c r="U48" s="299">
        <v>0</v>
      </c>
      <c r="V48" s="299">
        <v>0</v>
      </c>
      <c r="W48" s="357"/>
      <c r="X48" s="651"/>
      <c r="Y48" s="651"/>
      <c r="Z48" s="651"/>
      <c r="AA48" s="651"/>
      <c r="AB48" s="651"/>
      <c r="AC48" s="200"/>
    </row>
    <row r="49" spans="1:29" s="7" customFormat="1" ht="9" customHeight="1" x14ac:dyDescent="0.2">
      <c r="A49" s="187"/>
      <c r="B49" s="207"/>
      <c r="C49" s="213" t="s">
        <v>3088</v>
      </c>
      <c r="D49" s="207"/>
      <c r="E49" s="200" t="s">
        <v>1554</v>
      </c>
      <c r="F49" s="200"/>
      <c r="G49" s="200"/>
      <c r="H49" s="200"/>
      <c r="I49" s="200"/>
      <c r="J49" s="200"/>
      <c r="K49" s="200"/>
      <c r="L49" s="200"/>
      <c r="M49" s="201" t="s">
        <v>1577</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
      <c r="A50" s="91"/>
      <c r="B50" s="200"/>
      <c r="C50" s="213" t="s">
        <v>2565</v>
      </c>
      <c r="D50" s="200"/>
      <c r="E50" s="200"/>
      <c r="F50" s="200"/>
      <c r="G50" s="200"/>
      <c r="H50" s="200"/>
      <c r="I50" s="200"/>
      <c r="J50" s="206"/>
      <c r="K50" s="210" t="s">
        <v>1600</v>
      </c>
      <c r="L50" s="206"/>
      <c r="M50" s="200" t="s">
        <v>1577</v>
      </c>
      <c r="N50" s="329">
        <v>1001400100</v>
      </c>
      <c r="O50" s="329">
        <v>766660278.31000006</v>
      </c>
      <c r="P50" s="329">
        <v>673224953.68000007</v>
      </c>
      <c r="Q50" s="484"/>
      <c r="R50" s="329">
        <v>10416224</v>
      </c>
      <c r="S50" s="357"/>
      <c r="T50" s="329">
        <v>3945989</v>
      </c>
      <c r="U50" s="329">
        <v>4205256</v>
      </c>
      <c r="V50" s="329">
        <v>2264979</v>
      </c>
      <c r="W50" s="357"/>
      <c r="X50" s="329">
        <v>1985429.6136</v>
      </c>
      <c r="Y50" s="329">
        <v>743.98944000000006</v>
      </c>
      <c r="Z50" s="329">
        <v>276926.42336000002</v>
      </c>
      <c r="AA50" s="329">
        <v>1878.9736</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2532</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1794</v>
      </c>
      <c r="O54" s="1414" t="s">
        <v>1964</v>
      </c>
      <c r="P54" s="1414" t="s">
        <v>2511</v>
      </c>
      <c r="Q54" s="304"/>
      <c r="R54" s="1414" t="s">
        <v>1472</v>
      </c>
      <c r="S54" s="200"/>
      <c r="T54" s="354" t="s">
        <v>729</v>
      </c>
      <c r="U54" s="355"/>
      <c r="V54" s="1414" t="s">
        <v>730</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1494</v>
      </c>
      <c r="U55" s="36" t="s">
        <v>2151</v>
      </c>
      <c r="V55" s="1415"/>
      <c r="W55" s="200"/>
      <c r="X55" s="200"/>
      <c r="Y55" s="200"/>
      <c r="Z55" s="200"/>
      <c r="AA55" s="200"/>
      <c r="AB55" s="200"/>
      <c r="AC55" s="200"/>
    </row>
    <row r="56" spans="1:29" s="9" customFormat="1" ht="9" hidden="1" customHeight="1" x14ac:dyDescent="0.2">
      <c r="A56" s="187" t="s">
        <v>2534</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2534</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2225</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1432</v>
      </c>
      <c r="O59" s="13" t="s">
        <v>1432</v>
      </c>
      <c r="P59" s="13" t="s">
        <v>1432</v>
      </c>
      <c r="Q59" s="306"/>
      <c r="R59" s="13" t="s">
        <v>1432</v>
      </c>
      <c r="S59" s="201"/>
      <c r="T59" s="75" t="s">
        <v>1432</v>
      </c>
      <c r="U59" s="75" t="s">
        <v>1432</v>
      </c>
      <c r="V59" s="75" t="s">
        <v>1432</v>
      </c>
      <c r="W59" s="201"/>
      <c r="X59" s="201"/>
      <c r="Y59" s="201"/>
      <c r="Z59" s="201"/>
      <c r="AA59" s="201"/>
      <c r="AB59" s="201"/>
      <c r="AC59" s="200"/>
    </row>
    <row r="60" spans="1:29" s="7" customFormat="1" ht="9" customHeight="1" x14ac:dyDescent="0.2">
      <c r="A60" s="187"/>
      <c r="B60" s="207"/>
      <c r="C60" s="170" t="s">
        <v>1418</v>
      </c>
      <c r="D60" s="207"/>
      <c r="E60" s="200" t="s">
        <v>1228</v>
      </c>
      <c r="F60" s="200"/>
      <c r="G60" s="200"/>
      <c r="H60" s="200"/>
      <c r="I60" s="200"/>
      <c r="J60" s="200"/>
      <c r="K60" s="200"/>
      <c r="L60" s="200"/>
      <c r="M60" s="201" t="s">
        <v>1577</v>
      </c>
      <c r="N60" s="299">
        <v>2965200</v>
      </c>
      <c r="O60" s="299">
        <v>2965200</v>
      </c>
      <c r="P60" s="299">
        <v>2493199</v>
      </c>
      <c r="Q60" s="484"/>
      <c r="R60" s="329">
        <v>35837</v>
      </c>
      <c r="S60" s="357"/>
      <c r="T60" s="299">
        <v>14169</v>
      </c>
      <c r="U60" s="299">
        <v>15419</v>
      </c>
      <c r="V60" s="299">
        <v>6249</v>
      </c>
      <c r="W60" s="201"/>
      <c r="X60" s="201"/>
      <c r="Y60" s="201"/>
      <c r="Z60" s="201"/>
      <c r="AA60" s="201"/>
      <c r="AB60" s="201"/>
      <c r="AC60" s="200"/>
    </row>
    <row r="61" spans="1:29" s="9" customFormat="1" ht="9" customHeight="1" x14ac:dyDescent="0.2">
      <c r="A61" s="187"/>
      <c r="B61" s="200"/>
      <c r="C61" s="170" t="s">
        <v>912</v>
      </c>
      <c r="D61" s="200"/>
      <c r="E61" s="200" t="s">
        <v>1664</v>
      </c>
      <c r="F61" s="200"/>
      <c r="G61" s="200"/>
      <c r="H61" s="200"/>
      <c r="I61" s="200"/>
      <c r="J61" s="200"/>
      <c r="K61" s="200"/>
      <c r="L61" s="200"/>
      <c r="M61" s="201" t="s">
        <v>1577</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2530</v>
      </c>
      <c r="D62" s="200"/>
      <c r="E62" s="200" t="s">
        <v>965</v>
      </c>
      <c r="F62" s="200"/>
      <c r="G62" s="200"/>
      <c r="H62" s="200"/>
      <c r="I62" s="200"/>
      <c r="J62" s="200"/>
      <c r="K62" s="200"/>
      <c r="L62" s="200"/>
      <c r="M62" s="201" t="s">
        <v>1577</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2531</v>
      </c>
      <c r="D63" s="200"/>
      <c r="E63" s="200" t="s">
        <v>1575</v>
      </c>
      <c r="F63" s="200"/>
      <c r="G63" s="200"/>
      <c r="H63" s="200"/>
      <c r="I63" s="200"/>
      <c r="J63" s="200"/>
      <c r="K63" s="200"/>
      <c r="L63" s="200"/>
      <c r="M63" s="201" t="s">
        <v>1577</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925</v>
      </c>
      <c r="D64" s="207"/>
      <c r="E64" s="201"/>
      <c r="F64" s="201"/>
      <c r="G64" s="201"/>
      <c r="H64" s="201"/>
      <c r="I64" s="201"/>
      <c r="J64" s="201"/>
      <c r="K64" s="318" t="s">
        <v>2004</v>
      </c>
      <c r="L64" s="201"/>
      <c r="M64" s="201"/>
      <c r="N64" s="299">
        <v>2965200</v>
      </c>
      <c r="O64" s="299">
        <v>2965200</v>
      </c>
      <c r="P64" s="299">
        <v>2493199</v>
      </c>
      <c r="Q64" s="484"/>
      <c r="R64" s="329">
        <v>35837</v>
      </c>
      <c r="S64" s="357"/>
      <c r="T64" s="299">
        <v>14169</v>
      </c>
      <c r="U64" s="299">
        <v>15419</v>
      </c>
      <c r="V64" s="299">
        <v>6249</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2835</v>
      </c>
      <c r="D66" s="200"/>
      <c r="E66" s="200" t="s">
        <v>1711</v>
      </c>
      <c r="F66" s="200"/>
      <c r="G66" s="200"/>
      <c r="H66" s="200"/>
      <c r="I66" s="200"/>
      <c r="J66" s="200"/>
      <c r="K66" s="200"/>
      <c r="L66" s="200"/>
      <c r="M66" s="201" t="s">
        <v>1577</v>
      </c>
      <c r="N66" s="299">
        <v>11383600</v>
      </c>
      <c r="O66" s="299">
        <v>12421145</v>
      </c>
      <c r="P66" s="299">
        <v>10784851.000000002</v>
      </c>
      <c r="Q66" s="484"/>
      <c r="R66" s="329">
        <v>148808</v>
      </c>
      <c r="S66" s="357"/>
      <c r="T66" s="299">
        <v>61868</v>
      </c>
      <c r="U66" s="299">
        <v>66697</v>
      </c>
      <c r="V66" s="299">
        <v>20243</v>
      </c>
      <c r="W66" s="201"/>
      <c r="X66" s="201"/>
      <c r="Y66" s="201"/>
      <c r="Z66" s="201"/>
      <c r="AA66" s="201"/>
      <c r="AB66" s="201"/>
      <c r="AC66" s="200"/>
    </row>
    <row r="67" spans="1:29" s="9" customFormat="1" ht="9" customHeight="1" x14ac:dyDescent="0.2">
      <c r="A67" s="187"/>
      <c r="B67" s="200"/>
      <c r="C67" s="170" t="s">
        <v>1731</v>
      </c>
      <c r="D67" s="200"/>
      <c r="E67" s="352" t="s">
        <v>1121</v>
      </c>
      <c r="F67" s="200"/>
      <c r="G67" s="200"/>
      <c r="H67" s="200"/>
      <c r="I67" s="200"/>
      <c r="J67" s="200"/>
      <c r="K67" s="200"/>
      <c r="L67" s="200"/>
      <c r="M67" s="201" t="s">
        <v>1577</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913</v>
      </c>
      <c r="D68" s="200"/>
      <c r="E68" s="352" t="s">
        <v>347</v>
      </c>
      <c r="F68" s="200"/>
      <c r="G68" s="200"/>
      <c r="H68" s="352"/>
      <c r="I68" s="200"/>
      <c r="J68" s="200"/>
      <c r="K68" s="200"/>
      <c r="L68" s="200"/>
      <c r="M68" s="201" t="s">
        <v>1577</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914</v>
      </c>
      <c r="D69" s="200"/>
      <c r="E69" s="352" t="s">
        <v>1369</v>
      </c>
      <c r="F69" s="200"/>
      <c r="G69" s="200"/>
      <c r="H69" s="352"/>
      <c r="I69" s="200"/>
      <c r="J69" s="200"/>
      <c r="K69" s="200"/>
      <c r="L69" s="200"/>
      <c r="M69" s="201" t="s">
        <v>1577</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1556</v>
      </c>
      <c r="D70" s="200"/>
      <c r="E70" s="352" t="s">
        <v>2071</v>
      </c>
      <c r="F70" s="200"/>
      <c r="G70" s="200"/>
      <c r="H70" s="352"/>
      <c r="I70" s="200"/>
      <c r="J70" s="200"/>
      <c r="K70" s="200"/>
      <c r="L70" s="200"/>
      <c r="M70" s="201" t="s">
        <v>1577</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915</v>
      </c>
      <c r="D71" s="200"/>
      <c r="E71" s="352" t="s">
        <v>1370</v>
      </c>
      <c r="F71" s="200"/>
      <c r="G71" s="200"/>
      <c r="H71" s="352"/>
      <c r="I71" s="200"/>
      <c r="J71" s="200"/>
      <c r="K71" s="200"/>
      <c r="L71" s="200"/>
      <c r="M71" s="201" t="s">
        <v>1577</v>
      </c>
      <c r="N71" s="299">
        <v>0</v>
      </c>
      <c r="O71" s="299">
        <v>0</v>
      </c>
      <c r="P71" s="299">
        <v>0</v>
      </c>
      <c r="Q71" s="484"/>
      <c r="R71" s="329">
        <v>0</v>
      </c>
      <c r="S71" s="357"/>
      <c r="T71" s="299">
        <v>0</v>
      </c>
      <c r="U71" s="299">
        <v>0</v>
      </c>
      <c r="V71" s="299">
        <v>0</v>
      </c>
      <c r="W71" s="201"/>
      <c r="X71" s="211" t="s">
        <v>15</v>
      </c>
      <c r="Y71" s="201"/>
      <c r="Z71" s="201"/>
      <c r="AA71" s="201"/>
      <c r="AB71" s="201"/>
      <c r="AC71" s="200"/>
    </row>
    <row r="72" spans="1:29" s="9" customFormat="1" ht="9" customHeight="1" x14ac:dyDescent="0.2">
      <c r="A72" s="187"/>
      <c r="B72" s="200"/>
      <c r="C72" s="170" t="s">
        <v>1557</v>
      </c>
      <c r="D72" s="200"/>
      <c r="E72" s="352" t="s">
        <v>1648</v>
      </c>
      <c r="F72" s="200"/>
      <c r="G72" s="200"/>
      <c r="H72" s="352"/>
      <c r="I72" s="200"/>
      <c r="J72" s="200"/>
      <c r="K72" s="200"/>
      <c r="L72" s="200"/>
      <c r="M72" s="201" t="s">
        <v>1577</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926</v>
      </c>
      <c r="D73" s="200"/>
      <c r="E73" s="201"/>
      <c r="F73" s="201"/>
      <c r="G73" s="201"/>
      <c r="H73" s="201"/>
      <c r="I73" s="201"/>
      <c r="J73" s="201"/>
      <c r="K73" s="318" t="s">
        <v>2004</v>
      </c>
      <c r="L73" s="201"/>
      <c r="M73" s="201"/>
      <c r="N73" s="299">
        <v>11383600</v>
      </c>
      <c r="O73" s="299">
        <v>12421145</v>
      </c>
      <c r="P73" s="299">
        <v>10784851.000000002</v>
      </c>
      <c r="Q73" s="484"/>
      <c r="R73" s="329">
        <v>148808</v>
      </c>
      <c r="S73" s="357"/>
      <c r="T73" s="299">
        <v>61868</v>
      </c>
      <c r="U73" s="299">
        <v>66697</v>
      </c>
      <c r="V73" s="299">
        <v>20243</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916</v>
      </c>
      <c r="D75" s="200"/>
      <c r="E75" s="200" t="s">
        <v>1807</v>
      </c>
      <c r="F75" s="200"/>
      <c r="G75" s="200"/>
      <c r="H75" s="200"/>
      <c r="I75" s="200"/>
      <c r="J75" s="200"/>
      <c r="K75" s="200"/>
      <c r="L75" s="200"/>
      <c r="M75" s="201" t="s">
        <v>1577</v>
      </c>
      <c r="N75" s="299">
        <v>7800</v>
      </c>
      <c r="O75" s="299">
        <v>8580</v>
      </c>
      <c r="P75" s="299">
        <v>8308.3000000000011</v>
      </c>
      <c r="Q75" s="484"/>
      <c r="R75" s="329">
        <v>213</v>
      </c>
      <c r="S75" s="357"/>
      <c r="T75" s="299">
        <v>49</v>
      </c>
      <c r="U75" s="299">
        <v>51</v>
      </c>
      <c r="V75" s="299">
        <v>113</v>
      </c>
      <c r="W75" s="201"/>
      <c r="X75" s="201"/>
      <c r="Y75" s="201"/>
      <c r="Z75" s="201"/>
      <c r="AA75" s="201"/>
      <c r="AB75" s="201"/>
      <c r="AC75" s="200"/>
    </row>
    <row r="76" spans="1:29" s="9" customFormat="1" ht="9" customHeight="1" x14ac:dyDescent="0.2">
      <c r="A76" s="187"/>
      <c r="B76" s="200"/>
      <c r="C76" s="170" t="s">
        <v>1014</v>
      </c>
      <c r="D76" s="200"/>
      <c r="E76" s="352" t="s">
        <v>2166</v>
      </c>
      <c r="F76" s="200"/>
      <c r="G76" s="200"/>
      <c r="H76" s="200"/>
      <c r="I76" s="200"/>
      <c r="J76" s="200"/>
      <c r="K76" s="200"/>
      <c r="L76" s="200"/>
      <c r="M76" s="201" t="s">
        <v>1577</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2382</v>
      </c>
      <c r="D77" s="200"/>
      <c r="E77" s="352" t="s">
        <v>1378</v>
      </c>
      <c r="F77" s="200"/>
      <c r="G77" s="200"/>
      <c r="H77" s="352"/>
      <c r="I77" s="200"/>
      <c r="J77" s="200"/>
      <c r="K77" s="200"/>
      <c r="L77" s="200"/>
      <c r="M77" s="201" t="s">
        <v>1577</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1091</v>
      </c>
      <c r="D78" s="200"/>
      <c r="E78" s="352" t="s">
        <v>2070</v>
      </c>
      <c r="F78" s="200"/>
      <c r="G78" s="200"/>
      <c r="H78" s="352"/>
      <c r="I78" s="200"/>
      <c r="J78" s="200"/>
      <c r="K78" s="200"/>
      <c r="L78" s="200"/>
      <c r="M78" s="201" t="s">
        <v>1577</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927</v>
      </c>
      <c r="D79" s="200"/>
      <c r="E79" s="201"/>
      <c r="F79" s="201"/>
      <c r="G79" s="201"/>
      <c r="H79" s="201"/>
      <c r="I79" s="201"/>
      <c r="J79" s="201"/>
      <c r="K79" s="318" t="s">
        <v>2004</v>
      </c>
      <c r="L79" s="201"/>
      <c r="M79" s="201"/>
      <c r="N79" s="299">
        <v>7800</v>
      </c>
      <c r="O79" s="299">
        <v>8580</v>
      </c>
      <c r="P79" s="299">
        <v>8308.3000000000011</v>
      </c>
      <c r="Q79" s="484"/>
      <c r="R79" s="329">
        <v>213</v>
      </c>
      <c r="S79" s="357"/>
      <c r="T79" s="299">
        <v>49</v>
      </c>
      <c r="U79" s="299">
        <v>51</v>
      </c>
      <c r="V79" s="299">
        <v>113</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917</v>
      </c>
      <c r="D81" s="207"/>
      <c r="E81" s="200" t="s">
        <v>3060</v>
      </c>
      <c r="F81" s="200"/>
      <c r="G81" s="200"/>
      <c r="H81" s="200"/>
      <c r="I81" s="200"/>
      <c r="J81" s="200"/>
      <c r="K81" s="200"/>
      <c r="L81" s="200"/>
      <c r="M81" s="201" t="s">
        <v>1577</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821</v>
      </c>
      <c r="D82" s="207"/>
      <c r="E82" s="200" t="s">
        <v>1246</v>
      </c>
      <c r="F82" s="200"/>
      <c r="G82" s="200"/>
      <c r="H82" s="200"/>
      <c r="I82" s="200"/>
      <c r="J82" s="200"/>
      <c r="K82" s="200"/>
      <c r="L82" s="200"/>
      <c r="M82" s="201" t="s">
        <v>1577</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898</v>
      </c>
      <c r="D83" s="207"/>
      <c r="E83" s="200" t="s">
        <v>2113</v>
      </c>
      <c r="F83" s="200"/>
      <c r="G83" s="200"/>
      <c r="H83" s="200"/>
      <c r="I83" s="200"/>
      <c r="J83" s="200"/>
      <c r="K83" s="200"/>
      <c r="L83" s="200"/>
      <c r="M83" s="201" t="s">
        <v>1577</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208</v>
      </c>
      <c r="D85" s="207"/>
      <c r="E85" s="201"/>
      <c r="F85" s="201"/>
      <c r="G85" s="201"/>
      <c r="H85" s="201"/>
      <c r="I85" s="201"/>
      <c r="J85" s="201"/>
      <c r="K85" s="210" t="s">
        <v>1599</v>
      </c>
      <c r="L85" s="201"/>
      <c r="M85" s="201"/>
      <c r="N85" s="33"/>
      <c r="O85" s="33"/>
      <c r="P85" s="33"/>
      <c r="Q85" s="485"/>
      <c r="R85" s="329">
        <v>184858</v>
      </c>
      <c r="S85" s="357"/>
      <c r="T85" s="329">
        <v>76086</v>
      </c>
      <c r="U85" s="329">
        <v>82167</v>
      </c>
      <c r="V85" s="329">
        <v>26605</v>
      </c>
      <c r="W85" s="201"/>
      <c r="X85" s="201"/>
      <c r="Y85" s="201"/>
      <c r="Z85" s="201"/>
      <c r="AA85" s="201"/>
      <c r="AB85" s="201"/>
      <c r="AC85" s="200"/>
    </row>
    <row r="86" spans="1:29" s="7" customFormat="1" ht="9" customHeight="1" x14ac:dyDescent="0.2">
      <c r="A86" s="187"/>
      <c r="B86" s="207"/>
      <c r="C86" s="213" t="s">
        <v>656</v>
      </c>
      <c r="D86" s="207"/>
      <c r="E86" s="200" t="s">
        <v>2666</v>
      </c>
      <c r="F86" s="200"/>
      <c r="G86" s="200"/>
      <c r="H86" s="200"/>
      <c r="I86" s="200"/>
      <c r="J86" s="200"/>
      <c r="K86" s="200"/>
      <c r="L86" s="200"/>
      <c r="M86" s="201" t="s">
        <v>1577</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3089</v>
      </c>
      <c r="D87" s="207"/>
      <c r="E87" s="200" t="s">
        <v>1961</v>
      </c>
      <c r="F87" s="200"/>
      <c r="G87" s="200"/>
      <c r="H87" s="200"/>
      <c r="I87" s="200"/>
      <c r="J87" s="200"/>
      <c r="K87" s="200"/>
      <c r="L87" s="200"/>
      <c r="M87" s="201" t="s">
        <v>1577</v>
      </c>
      <c r="N87" s="33"/>
      <c r="O87" s="33"/>
      <c r="P87" s="33"/>
      <c r="Q87" s="357"/>
      <c r="R87" s="329">
        <v>33163</v>
      </c>
      <c r="S87" s="357"/>
      <c r="T87" s="299">
        <v>9917</v>
      </c>
      <c r="U87" s="299">
        <v>10109</v>
      </c>
      <c r="V87" s="299">
        <v>13137</v>
      </c>
      <c r="W87" s="201"/>
      <c r="X87" s="201"/>
      <c r="Y87" s="201"/>
      <c r="Z87" s="201"/>
      <c r="AA87" s="201"/>
      <c r="AB87" s="201"/>
      <c r="AC87" s="200"/>
    </row>
    <row r="88" spans="1:29" s="9" customFormat="1" ht="9.6" customHeight="1" x14ac:dyDescent="0.2">
      <c r="A88" s="91"/>
      <c r="B88" s="200"/>
      <c r="C88" s="213" t="s">
        <v>790</v>
      </c>
      <c r="D88" s="200"/>
      <c r="E88" s="201"/>
      <c r="F88" s="201"/>
      <c r="G88" s="201"/>
      <c r="H88" s="201"/>
      <c r="I88" s="201"/>
      <c r="J88" s="201"/>
      <c r="K88" s="210" t="s">
        <v>1600</v>
      </c>
      <c r="L88" s="201"/>
      <c r="M88" s="201"/>
      <c r="N88" s="299">
        <v>14356600</v>
      </c>
      <c r="O88" s="299">
        <v>15394925</v>
      </c>
      <c r="P88" s="299">
        <v>13286358.300000003</v>
      </c>
      <c r="Q88" s="484"/>
      <c r="R88" s="329">
        <v>218021</v>
      </c>
      <c r="S88" s="357"/>
      <c r="T88" s="329">
        <v>86003</v>
      </c>
      <c r="U88" s="329">
        <v>92276</v>
      </c>
      <c r="V88" s="329">
        <v>39742</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3118</v>
      </c>
      <c r="D1" s="174"/>
      <c r="E1" s="135"/>
      <c r="F1" s="176" t="s">
        <v>2144</v>
      </c>
      <c r="G1" s="176" t="s">
        <v>2534</v>
      </c>
      <c r="H1" s="135" t="s">
        <v>2144</v>
      </c>
      <c r="I1" s="176"/>
      <c r="J1" s="176"/>
      <c r="K1" s="176"/>
      <c r="L1" s="176" t="s">
        <v>2534</v>
      </c>
      <c r="M1" s="176"/>
      <c r="N1" s="135"/>
      <c r="O1" s="176"/>
      <c r="P1" s="176"/>
      <c r="Q1" s="176"/>
      <c r="R1" s="176"/>
      <c r="S1" s="176"/>
      <c r="T1" s="177"/>
      <c r="U1" s="177"/>
      <c r="V1" s="176"/>
      <c r="W1" s="176"/>
      <c r="X1" s="176"/>
      <c r="Y1" s="176"/>
      <c r="Z1" s="176"/>
      <c r="AA1" s="176"/>
      <c r="AB1" s="176"/>
      <c r="AC1" s="176"/>
      <c r="AD1" s="695">
        <v>42739.530773726852</v>
      </c>
      <c r="AE1" s="176"/>
    </row>
    <row r="2" spans="1:31" s="124" customFormat="1" ht="6" customHeight="1" x14ac:dyDescent="0.2">
      <c r="A2" s="186"/>
      <c r="B2" s="1041"/>
      <c r="C2" s="1005" t="s">
        <v>740</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3122</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1481</v>
      </c>
      <c r="AE3" s="1050"/>
    </row>
    <row r="4" spans="1:31" s="120" customFormat="1" ht="15" customHeight="1" x14ac:dyDescent="0.2">
      <c r="A4" s="135"/>
      <c r="B4" s="1027"/>
      <c r="C4" s="1028" t="s">
        <v>3123</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1042</v>
      </c>
      <c r="AE4" s="1055"/>
    </row>
    <row r="5" spans="1:31" s="120" customFormat="1" ht="11.1" customHeight="1" x14ac:dyDescent="0.2">
      <c r="A5" s="135"/>
      <c r="B5" s="1030"/>
      <c r="C5" s="1033" t="s">
        <v>3124</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3125</v>
      </c>
      <c r="AE5" s="1055"/>
    </row>
    <row r="6" spans="1:31" s="139" customFormat="1" ht="17.100000000000001" hidden="1" customHeight="1" x14ac:dyDescent="0.2">
      <c r="A6" s="182"/>
      <c r="B6" s="1047"/>
      <c r="C6" s="1023" t="s">
        <v>3126</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1482</v>
      </c>
      <c r="AE6" s="1050"/>
    </row>
    <row r="7" spans="1:31" s="140" customFormat="1" ht="15" hidden="1" customHeight="1" x14ac:dyDescent="0.2">
      <c r="A7" s="135"/>
      <c r="B7" s="1027"/>
      <c r="C7" s="1028" t="s">
        <v>3127</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3128</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3129</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1735</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1967</v>
      </c>
      <c r="O13" s="11"/>
      <c r="P13" s="12"/>
      <c r="Q13" s="201"/>
      <c r="R13" s="1414" t="s">
        <v>1484</v>
      </c>
      <c r="S13" s="1414" t="s">
        <v>2591</v>
      </c>
      <c r="T13" s="1414" t="s">
        <v>1485</v>
      </c>
      <c r="U13" s="201"/>
      <c r="V13" s="38" t="s">
        <v>1966</v>
      </c>
      <c r="W13" s="11"/>
      <c r="X13" s="12"/>
      <c r="Y13" s="201"/>
      <c r="Z13" s="38" t="s">
        <v>2592</v>
      </c>
      <c r="AA13" s="11"/>
      <c r="AB13" s="11"/>
      <c r="AC13" s="11"/>
      <c r="AD13" s="12"/>
      <c r="AE13" s="200"/>
    </row>
    <row r="14" spans="1:31" s="4" customFormat="1" ht="18" x14ac:dyDescent="0.2">
      <c r="A14" s="91"/>
      <c r="B14" s="200"/>
      <c r="C14" s="170"/>
      <c r="D14" s="166"/>
      <c r="E14" s="207" t="s">
        <v>1483</v>
      </c>
      <c r="F14" s="200"/>
      <c r="G14" s="200"/>
      <c r="H14" s="200"/>
      <c r="I14" s="460"/>
      <c r="J14" s="200"/>
      <c r="K14" s="200"/>
      <c r="L14" s="200"/>
      <c r="M14" s="200"/>
      <c r="N14" s="36" t="s">
        <v>1494</v>
      </c>
      <c r="O14" s="36" t="s">
        <v>2151</v>
      </c>
      <c r="P14" s="36" t="s">
        <v>2060</v>
      </c>
      <c r="Q14" s="249"/>
      <c r="R14" s="1416"/>
      <c r="S14" s="1416"/>
      <c r="T14" s="1416"/>
      <c r="U14" s="249"/>
      <c r="V14" s="36" t="s">
        <v>1494</v>
      </c>
      <c r="W14" s="36" t="s">
        <v>2151</v>
      </c>
      <c r="X14" s="36" t="s">
        <v>2060</v>
      </c>
      <c r="Y14" s="249"/>
      <c r="Z14" s="10" t="s">
        <v>2540</v>
      </c>
      <c r="AA14" s="10" t="s">
        <v>1784</v>
      </c>
      <c r="AB14" s="10" t="s">
        <v>2139</v>
      </c>
      <c r="AC14" s="10" t="s">
        <v>2140</v>
      </c>
      <c r="AD14" s="10" t="s">
        <v>635</v>
      </c>
      <c r="AE14" s="200"/>
    </row>
    <row r="15" spans="1:31" s="4" customFormat="1" hidden="1" x14ac:dyDescent="0.2">
      <c r="A15" s="91" t="s">
        <v>2534</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2534</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1432</v>
      </c>
      <c r="O18" s="13" t="s">
        <v>1432</v>
      </c>
      <c r="P18" s="46" t="s">
        <v>1432</v>
      </c>
      <c r="Q18" s="201"/>
      <c r="R18" s="13" t="s">
        <v>1432</v>
      </c>
      <c r="S18" s="13" t="s">
        <v>1432</v>
      </c>
      <c r="T18" s="13" t="s">
        <v>1432</v>
      </c>
      <c r="U18" s="201"/>
      <c r="V18" s="13" t="s">
        <v>1432</v>
      </c>
      <c r="W18" s="13" t="s">
        <v>1432</v>
      </c>
      <c r="X18" s="46" t="s">
        <v>1432</v>
      </c>
      <c r="Y18" s="201"/>
      <c r="Z18" s="46" t="s">
        <v>1432</v>
      </c>
      <c r="AA18" s="46" t="s">
        <v>1432</v>
      </c>
      <c r="AB18" s="46" t="s">
        <v>1432</v>
      </c>
      <c r="AC18" s="46" t="s">
        <v>1432</v>
      </c>
      <c r="AD18" s="46" t="s">
        <v>1432</v>
      </c>
      <c r="AE18" s="200"/>
    </row>
    <row r="19" spans="1:31" s="4" customFormat="1" ht="9.9499999999999993" customHeight="1" x14ac:dyDescent="0.2">
      <c r="A19" s="91"/>
      <c r="B19" s="200"/>
      <c r="C19" s="170" t="s">
        <v>2680</v>
      </c>
      <c r="D19" s="166"/>
      <c r="E19" s="207" t="s">
        <v>1887</v>
      </c>
      <c r="F19" s="200"/>
      <c r="G19" s="200"/>
      <c r="H19" s="200"/>
      <c r="I19" s="460"/>
      <c r="J19" s="200"/>
      <c r="K19" s="201"/>
      <c r="L19" s="201"/>
      <c r="M19" s="201" t="s">
        <v>1577</v>
      </c>
      <c r="N19" s="1539">
        <v>2101</v>
      </c>
      <c r="O19" s="1539">
        <v>2287</v>
      </c>
      <c r="P19" s="1539">
        <v>4020</v>
      </c>
      <c r="Q19" s="512"/>
      <c r="R19" s="513">
        <v>8408</v>
      </c>
      <c r="S19" s="1539"/>
      <c r="T19" s="515">
        <v>8408</v>
      </c>
      <c r="U19" s="512"/>
      <c r="V19" s="1539">
        <v>6121</v>
      </c>
      <c r="W19" s="1539">
        <v>2287</v>
      </c>
      <c r="X19" s="1539">
        <v>0</v>
      </c>
      <c r="Y19" s="512"/>
      <c r="Z19" s="1539"/>
      <c r="AA19" s="1539"/>
      <c r="AB19" s="1539"/>
      <c r="AC19" s="1539"/>
      <c r="AD19" s="1539"/>
      <c r="AE19" s="200"/>
    </row>
    <row r="20" spans="1:31" s="4" customFormat="1" ht="9.9499999999999993" customHeight="1" x14ac:dyDescent="0.2">
      <c r="A20" s="91"/>
      <c r="B20" s="200"/>
      <c r="C20" s="170" t="s">
        <v>1536</v>
      </c>
      <c r="D20" s="166"/>
      <c r="E20" s="207" t="s">
        <v>1568</v>
      </c>
      <c r="F20" s="200"/>
      <c r="G20" s="200"/>
      <c r="H20" s="200"/>
      <c r="I20" s="460"/>
      <c r="J20" s="200"/>
      <c r="K20" s="201"/>
      <c r="L20" s="201"/>
      <c r="M20" s="201" t="s">
        <v>1577</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499999999999993" customHeight="1" x14ac:dyDescent="0.2">
      <c r="A21" s="91"/>
      <c r="B21" s="200"/>
      <c r="C21" s="170"/>
      <c r="D21" s="166"/>
      <c r="E21" s="207" t="s">
        <v>2515</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2851</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1537</v>
      </c>
      <c r="D23" s="166"/>
      <c r="E23" s="511" t="s">
        <v>541</v>
      </c>
      <c r="F23" s="200"/>
      <c r="G23" s="200"/>
      <c r="H23" s="511"/>
      <c r="I23" s="460"/>
      <c r="J23" s="200"/>
      <c r="K23" s="201"/>
      <c r="L23" s="201"/>
      <c r="M23" s="201" t="s">
        <v>1577</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2566</v>
      </c>
      <c r="D24" s="166"/>
      <c r="E24" s="511" t="s">
        <v>430</v>
      </c>
      <c r="F24" s="200"/>
      <c r="G24" s="200"/>
      <c r="H24" s="511"/>
      <c r="I24" s="460"/>
      <c r="J24" s="200"/>
      <c r="K24" s="201"/>
      <c r="L24" s="201"/>
      <c r="M24" s="201" t="s">
        <v>1577</v>
      </c>
      <c r="N24" s="1539">
        <v>64552</v>
      </c>
      <c r="O24" s="1539">
        <v>70264</v>
      </c>
      <c r="P24" s="1539">
        <v>7548</v>
      </c>
      <c r="Q24" s="512"/>
      <c r="R24" s="513">
        <v>142364</v>
      </c>
      <c r="S24" s="1539"/>
      <c r="T24" s="515">
        <v>142364</v>
      </c>
      <c r="U24" s="512"/>
      <c r="V24" s="1539">
        <v>64552</v>
      </c>
      <c r="W24" s="1539">
        <v>70264</v>
      </c>
      <c r="X24" s="1539">
        <v>7548</v>
      </c>
      <c r="Y24" s="512"/>
      <c r="Z24" s="1539">
        <v>1021</v>
      </c>
      <c r="AA24" s="1539">
        <v>1</v>
      </c>
      <c r="AB24" s="1539">
        <v>6525</v>
      </c>
      <c r="AC24" s="1539">
        <v>1</v>
      </c>
      <c r="AD24" s="1539"/>
      <c r="AE24" s="200"/>
    </row>
    <row r="25" spans="1:31" s="4" customFormat="1" ht="9.9499999999999993" customHeight="1" x14ac:dyDescent="0.2">
      <c r="A25" s="91"/>
      <c r="B25" s="200"/>
      <c r="C25" s="170" t="s">
        <v>2567</v>
      </c>
      <c r="D25" s="166"/>
      <c r="E25" s="352" t="s">
        <v>1884</v>
      </c>
      <c r="F25" s="200"/>
      <c r="G25" s="200"/>
      <c r="H25" s="352"/>
      <c r="I25" s="460"/>
      <c r="J25" s="200"/>
      <c r="K25" s="201"/>
      <c r="L25" s="201"/>
      <c r="M25" s="201" t="s">
        <v>1577</v>
      </c>
      <c r="N25" s="513">
        <v>4812</v>
      </c>
      <c r="O25" s="513">
        <v>5238</v>
      </c>
      <c r="P25" s="513">
        <v>0</v>
      </c>
      <c r="Q25" s="512"/>
      <c r="R25" s="513">
        <v>10050</v>
      </c>
      <c r="S25" s="1539"/>
      <c r="T25" s="515">
        <v>10050</v>
      </c>
      <c r="U25" s="512"/>
      <c r="V25" s="1539">
        <v>4812</v>
      </c>
      <c r="W25" s="1539">
        <v>5238</v>
      </c>
      <c r="X25" s="1539"/>
      <c r="Y25" s="512"/>
      <c r="Z25" s="1539"/>
      <c r="AA25" s="1539"/>
      <c r="AB25" s="1539"/>
      <c r="AC25" s="1539"/>
      <c r="AD25" s="1539"/>
      <c r="AE25" s="200"/>
    </row>
    <row r="26" spans="1:31" s="4" customFormat="1" ht="9.9499999999999993" customHeight="1" x14ac:dyDescent="0.2">
      <c r="A26" s="91"/>
      <c r="B26" s="200"/>
      <c r="C26" s="170" t="s">
        <v>895</v>
      </c>
      <c r="D26" s="166"/>
      <c r="E26" s="352" t="s">
        <v>2716</v>
      </c>
      <c r="F26" s="200"/>
      <c r="G26" s="200"/>
      <c r="H26" s="352"/>
      <c r="I26" s="460"/>
      <c r="J26" s="200"/>
      <c r="K26" s="201"/>
      <c r="L26" s="201"/>
      <c r="M26" s="201" t="s">
        <v>1577</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896</v>
      </c>
      <c r="D27" s="166"/>
      <c r="E27" s="352" t="s">
        <v>2779</v>
      </c>
      <c r="F27" s="200"/>
      <c r="G27" s="200"/>
      <c r="H27" s="352"/>
      <c r="I27" s="460"/>
      <c r="J27" s="200"/>
      <c r="K27" s="201"/>
      <c r="L27" s="201"/>
      <c r="M27" s="201" t="s">
        <v>1577</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2780</v>
      </c>
      <c r="D28" s="166"/>
      <c r="E28" s="352" t="s">
        <v>894</v>
      </c>
      <c r="F28" s="200"/>
      <c r="G28" s="200"/>
      <c r="H28" s="352"/>
      <c r="I28" s="460"/>
      <c r="J28" s="200"/>
      <c r="K28" s="201"/>
      <c r="L28" s="201"/>
      <c r="M28" s="201" t="s">
        <v>1577</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2568</v>
      </c>
      <c r="D29" s="166"/>
      <c r="E29" s="352" t="s">
        <v>635</v>
      </c>
      <c r="F29" s="200"/>
      <c r="G29" s="200"/>
      <c r="H29" s="352"/>
      <c r="I29" s="1540" t="s">
        <v>578</v>
      </c>
      <c r="J29" s="200" t="s">
        <v>1000</v>
      </c>
      <c r="K29" s="201"/>
      <c r="L29" s="201"/>
      <c r="M29" s="201" t="s">
        <v>1577</v>
      </c>
      <c r="N29" s="1539">
        <v>117</v>
      </c>
      <c r="O29" s="1539"/>
      <c r="P29" s="1539"/>
      <c r="Q29" s="512"/>
      <c r="R29" s="513">
        <v>117</v>
      </c>
      <c r="S29" s="1539"/>
      <c r="T29" s="515">
        <v>117</v>
      </c>
      <c r="U29" s="512"/>
      <c r="V29" s="1539">
        <v>117</v>
      </c>
      <c r="W29" s="1539"/>
      <c r="X29" s="1539"/>
      <c r="Y29" s="512"/>
      <c r="Z29" s="1539"/>
      <c r="AA29" s="1539"/>
      <c r="AB29" s="1539"/>
      <c r="AC29" s="1539"/>
      <c r="AD29" s="1539"/>
      <c r="AE29" s="200"/>
    </row>
    <row r="30" spans="1:31" s="4" customFormat="1" ht="9.9499999999999993" customHeight="1" x14ac:dyDescent="0.2">
      <c r="A30" s="91"/>
      <c r="B30" s="200"/>
      <c r="C30" s="170"/>
      <c r="D30" s="166"/>
      <c r="E30" s="207" t="s">
        <v>3016</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1538</v>
      </c>
      <c r="D31" s="166"/>
      <c r="E31" s="352" t="s">
        <v>139</v>
      </c>
      <c r="F31" s="200"/>
      <c r="G31" s="200"/>
      <c r="H31" s="352"/>
      <c r="I31" s="460"/>
      <c r="J31" s="200"/>
      <c r="K31" s="201"/>
      <c r="L31" s="201"/>
      <c r="M31" s="201" t="s">
        <v>1577</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1540</v>
      </c>
      <c r="D32" s="166"/>
      <c r="E32" s="352" t="s">
        <v>1512</v>
      </c>
      <c r="F32" s="200"/>
      <c r="G32" s="200"/>
      <c r="H32" s="352"/>
      <c r="I32" s="460"/>
      <c r="J32" s="200"/>
      <c r="K32" s="201"/>
      <c r="L32" s="201"/>
      <c r="M32" s="201" t="s">
        <v>1577</v>
      </c>
      <c r="N32" s="1539">
        <v>986</v>
      </c>
      <c r="O32" s="1539">
        <v>1073</v>
      </c>
      <c r="P32" s="1539">
        <v>0</v>
      </c>
      <c r="Q32" s="512"/>
      <c r="R32" s="513">
        <v>2059</v>
      </c>
      <c r="S32" s="1539"/>
      <c r="T32" s="515">
        <v>2059</v>
      </c>
      <c r="U32" s="512"/>
      <c r="V32" s="1539">
        <v>986</v>
      </c>
      <c r="W32" s="1539">
        <v>1073</v>
      </c>
      <c r="X32" s="1539"/>
      <c r="Y32" s="512"/>
      <c r="Z32" s="1539"/>
      <c r="AA32" s="1539"/>
      <c r="AB32" s="1539"/>
      <c r="AC32" s="1539"/>
      <c r="AD32" s="1539"/>
      <c r="AE32" s="200"/>
    </row>
    <row r="33" spans="1:31" s="4" customFormat="1" ht="9.9499999999999993" customHeight="1" x14ac:dyDescent="0.2">
      <c r="A33" s="91"/>
      <c r="B33" s="200"/>
      <c r="C33" s="170" t="s">
        <v>433</v>
      </c>
      <c r="D33" s="166"/>
      <c r="E33" s="352" t="s">
        <v>2716</v>
      </c>
      <c r="F33" s="200"/>
      <c r="G33" s="200"/>
      <c r="H33" s="352"/>
      <c r="I33" s="460"/>
      <c r="J33" s="200"/>
      <c r="K33" s="201"/>
      <c r="L33" s="201"/>
      <c r="M33" s="201" t="s">
        <v>1577</v>
      </c>
      <c r="N33" s="513">
        <v>3640</v>
      </c>
      <c r="O33" s="513">
        <v>4104</v>
      </c>
      <c r="P33" s="513">
        <v>10595</v>
      </c>
      <c r="Q33" s="512"/>
      <c r="R33" s="513">
        <v>18339</v>
      </c>
      <c r="S33" s="1539"/>
      <c r="T33" s="515">
        <v>18339</v>
      </c>
      <c r="U33" s="512"/>
      <c r="V33" s="1539">
        <v>14234</v>
      </c>
      <c r="W33" s="1539">
        <v>4105</v>
      </c>
      <c r="X33" s="1539"/>
      <c r="Y33" s="512"/>
      <c r="Z33" s="1539"/>
      <c r="AA33" s="1539"/>
      <c r="AB33" s="1539"/>
      <c r="AC33" s="1539"/>
      <c r="AD33" s="1539"/>
      <c r="AE33" s="200"/>
    </row>
    <row r="34" spans="1:31" s="4" customFormat="1" ht="9.9499999999999993" customHeight="1" x14ac:dyDescent="0.2">
      <c r="A34" s="91"/>
      <c r="B34" s="200"/>
      <c r="C34" s="170" t="s">
        <v>434</v>
      </c>
      <c r="D34" s="166"/>
      <c r="E34" s="352" t="s">
        <v>2779</v>
      </c>
      <c r="F34" s="200"/>
      <c r="G34" s="200"/>
      <c r="H34" s="352"/>
      <c r="I34" s="460"/>
      <c r="J34" s="200"/>
      <c r="K34" s="201"/>
      <c r="L34" s="201"/>
      <c r="M34" s="201" t="s">
        <v>1577</v>
      </c>
      <c r="N34" s="513">
        <v>708</v>
      </c>
      <c r="O34" s="513">
        <v>767</v>
      </c>
      <c r="P34" s="513">
        <v>2542</v>
      </c>
      <c r="Q34" s="512"/>
      <c r="R34" s="513">
        <v>4017</v>
      </c>
      <c r="S34" s="1539"/>
      <c r="T34" s="515">
        <v>4017</v>
      </c>
      <c r="U34" s="512"/>
      <c r="V34" s="1539">
        <v>3250</v>
      </c>
      <c r="W34" s="1539">
        <v>767</v>
      </c>
      <c r="X34" s="1539"/>
      <c r="Y34" s="512"/>
      <c r="Z34" s="1539"/>
      <c r="AA34" s="1539"/>
      <c r="AB34" s="1539"/>
      <c r="AC34" s="1539"/>
      <c r="AD34" s="1539"/>
      <c r="AE34" s="200"/>
    </row>
    <row r="35" spans="1:31" s="4" customFormat="1" ht="9.9499999999999993" customHeight="1" x14ac:dyDescent="0.2">
      <c r="A35" s="91"/>
      <c r="B35" s="200"/>
      <c r="C35" s="170" t="s">
        <v>2781</v>
      </c>
      <c r="D35" s="166"/>
      <c r="E35" s="352" t="s">
        <v>754</v>
      </c>
      <c r="F35" s="200"/>
      <c r="G35" s="200"/>
      <c r="H35" s="352"/>
      <c r="I35" s="460"/>
      <c r="J35" s="200"/>
      <c r="K35" s="201"/>
      <c r="L35" s="201"/>
      <c r="M35" s="201" t="s">
        <v>1577</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2569</v>
      </c>
      <c r="D36" s="166"/>
      <c r="E36" s="352" t="s">
        <v>635</v>
      </c>
      <c r="F36" s="200"/>
      <c r="G36" s="200"/>
      <c r="H36" s="352"/>
      <c r="I36" s="1540"/>
      <c r="J36" s="200" t="s">
        <v>1000</v>
      </c>
      <c r="K36" s="201"/>
      <c r="L36" s="201"/>
      <c r="M36" s="201" t="s">
        <v>1577</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1541</v>
      </c>
      <c r="D37" s="166"/>
      <c r="E37" s="207" t="s">
        <v>1169</v>
      </c>
      <c r="F37" s="200"/>
      <c r="G37" s="200"/>
      <c r="H37" s="200"/>
      <c r="I37" s="460"/>
      <c r="J37" s="200"/>
      <c r="K37" s="201"/>
      <c r="L37" s="201"/>
      <c r="M37" s="201" t="s">
        <v>1577</v>
      </c>
      <c r="N37" s="1539">
        <v>9087</v>
      </c>
      <c r="O37" s="1539">
        <v>8543</v>
      </c>
      <c r="P37" s="1539">
        <v>15037</v>
      </c>
      <c r="Q37" s="512"/>
      <c r="R37" s="513">
        <v>32667</v>
      </c>
      <c r="S37" s="1539"/>
      <c r="T37" s="515">
        <v>32667</v>
      </c>
      <c r="U37" s="512"/>
      <c r="V37" s="1539">
        <v>24124</v>
      </c>
      <c r="W37" s="1539">
        <v>8543</v>
      </c>
      <c r="X37" s="1539"/>
      <c r="Y37" s="512"/>
      <c r="Z37" s="1539"/>
      <c r="AA37" s="1539"/>
      <c r="AB37" s="1539"/>
      <c r="AC37" s="1539"/>
      <c r="AD37" s="1539"/>
      <c r="AE37" s="200"/>
    </row>
    <row r="38" spans="1:31" s="4" customFormat="1" ht="9.9499999999999993" customHeight="1" x14ac:dyDescent="0.2">
      <c r="A38" s="91"/>
      <c r="B38" s="200"/>
      <c r="C38" s="170" t="s">
        <v>2322</v>
      </c>
      <c r="D38" s="166"/>
      <c r="E38" s="207" t="s">
        <v>2887</v>
      </c>
      <c r="F38" s="200"/>
      <c r="G38" s="200"/>
      <c r="H38" s="200"/>
      <c r="I38" s="460"/>
      <c r="J38" s="200"/>
      <c r="K38" s="201"/>
      <c r="L38" s="201"/>
      <c r="M38" s="201" t="s">
        <v>1577</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1564</v>
      </c>
      <c r="D39" s="166"/>
      <c r="E39" s="207" t="s">
        <v>1883</v>
      </c>
      <c r="F39" s="200"/>
      <c r="G39" s="200"/>
      <c r="H39" s="200"/>
      <c r="I39" s="460"/>
      <c r="J39" s="200"/>
      <c r="K39" s="201"/>
      <c r="L39" s="201"/>
      <c r="M39" s="201" t="s">
        <v>1577</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918</v>
      </c>
      <c r="D40" s="166"/>
      <c r="E40" s="200"/>
      <c r="F40" s="200"/>
      <c r="G40" s="200"/>
      <c r="H40" s="200"/>
      <c r="I40" s="460"/>
      <c r="J40" s="200"/>
      <c r="K40" s="318" t="s">
        <v>1781</v>
      </c>
      <c r="L40" s="318"/>
      <c r="M40" s="211"/>
      <c r="N40" s="515">
        <v>86003</v>
      </c>
      <c r="O40" s="515">
        <v>92276</v>
      </c>
      <c r="P40" s="515">
        <v>39742</v>
      </c>
      <c r="Q40" s="512"/>
      <c r="R40" s="515">
        <v>218021</v>
      </c>
      <c r="S40" s="515">
        <v>0</v>
      </c>
      <c r="T40" s="515">
        <v>218021</v>
      </c>
      <c r="U40" s="512"/>
      <c r="V40" s="515">
        <v>118196</v>
      </c>
      <c r="W40" s="515">
        <v>92277</v>
      </c>
      <c r="X40" s="515">
        <v>7548</v>
      </c>
      <c r="Y40" s="512"/>
      <c r="Z40" s="515">
        <v>1021</v>
      </c>
      <c r="AA40" s="515">
        <v>1</v>
      </c>
      <c r="AB40" s="515">
        <v>6525</v>
      </c>
      <c r="AC40" s="515">
        <v>1</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3118</v>
      </c>
      <c r="D1" s="174"/>
      <c r="E1" s="135"/>
      <c r="F1" s="176" t="s">
        <v>2144</v>
      </c>
      <c r="G1" s="176" t="s">
        <v>2144</v>
      </c>
      <c r="H1" s="176" t="s">
        <v>2534</v>
      </c>
      <c r="I1" s="176" t="s">
        <v>2144</v>
      </c>
      <c r="J1" s="176" t="s">
        <v>2144</v>
      </c>
      <c r="K1" s="135"/>
      <c r="L1" s="176"/>
      <c r="M1" s="176"/>
      <c r="N1" s="176"/>
      <c r="O1" s="177"/>
      <c r="P1" s="176"/>
      <c r="Q1" s="176"/>
      <c r="R1" s="176"/>
      <c r="S1" s="176"/>
      <c r="T1" s="176"/>
      <c r="U1" s="176"/>
      <c r="V1" s="176"/>
      <c r="W1" s="176"/>
      <c r="X1" s="695">
        <v>42739.530773958337</v>
      </c>
      <c r="Y1" s="176"/>
    </row>
    <row r="2" spans="1:31" s="148" customFormat="1" ht="6" customHeight="1" x14ac:dyDescent="0.15">
      <c r="A2" s="186"/>
      <c r="B2" s="1041"/>
      <c r="C2" s="1005" t="s">
        <v>740</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3122</v>
      </c>
      <c r="D3" s="1048"/>
      <c r="E3" s="1047"/>
      <c r="F3" s="1049"/>
      <c r="G3" s="1051"/>
      <c r="H3" s="1051"/>
      <c r="I3" s="1051"/>
      <c r="J3" s="1051"/>
      <c r="K3" s="1050"/>
      <c r="L3" s="1049"/>
      <c r="M3" s="1049"/>
      <c r="N3" s="1051"/>
      <c r="O3" s="1050"/>
      <c r="P3" s="1050"/>
      <c r="Q3" s="1050"/>
      <c r="R3" s="1050"/>
      <c r="S3" s="1050"/>
      <c r="T3" s="1050"/>
      <c r="U3" s="1050"/>
      <c r="V3" s="1050"/>
      <c r="W3" s="1050"/>
      <c r="X3" s="1067" t="s">
        <v>201</v>
      </c>
      <c r="Y3" s="1050"/>
    </row>
    <row r="4" spans="1:31" s="156" customFormat="1" ht="15" customHeight="1" x14ac:dyDescent="0.25">
      <c r="A4" s="135"/>
      <c r="B4" s="1027"/>
      <c r="C4" s="1028" t="s">
        <v>3123</v>
      </c>
      <c r="D4" s="1029"/>
      <c r="E4" s="1030"/>
      <c r="F4" s="1052"/>
      <c r="G4" s="1054"/>
      <c r="H4" s="1054"/>
      <c r="I4" s="1054"/>
      <c r="J4" s="1054"/>
      <c r="K4" s="1053"/>
      <c r="L4" s="1052"/>
      <c r="M4" s="1055"/>
      <c r="N4" s="1055"/>
      <c r="O4" s="1052"/>
      <c r="P4" s="1052"/>
      <c r="Q4" s="1052"/>
      <c r="R4" s="1052"/>
      <c r="S4" s="1052"/>
      <c r="T4" s="1052"/>
      <c r="U4" s="1052"/>
      <c r="V4" s="1052"/>
      <c r="W4" s="1052"/>
      <c r="X4" s="1032" t="s">
        <v>1642</v>
      </c>
      <c r="Y4" s="1055"/>
      <c r="AE4" s="160"/>
    </row>
    <row r="5" spans="1:31" s="156" customFormat="1" ht="11.1" customHeight="1" x14ac:dyDescent="0.2">
      <c r="A5" s="135"/>
      <c r="B5" s="1030"/>
      <c r="C5" s="1033" t="s">
        <v>3124</v>
      </c>
      <c r="D5" s="1030"/>
      <c r="E5" s="1030"/>
      <c r="F5" s="1056"/>
      <c r="G5" s="1056"/>
      <c r="H5" s="1056"/>
      <c r="I5" s="1056"/>
      <c r="J5" s="1056"/>
      <c r="K5" s="1053"/>
      <c r="L5" s="1053"/>
      <c r="M5" s="1053"/>
      <c r="N5" s="1053"/>
      <c r="O5" s="1062"/>
      <c r="P5" s="1052"/>
      <c r="Q5" s="1052"/>
      <c r="R5" s="1052"/>
      <c r="S5" s="1052"/>
      <c r="T5" s="1052"/>
      <c r="U5" s="1052"/>
      <c r="V5" s="1052"/>
      <c r="W5" s="1052"/>
      <c r="X5" s="1036" t="s">
        <v>3125</v>
      </c>
      <c r="Y5" s="1055"/>
      <c r="AE5" s="146"/>
    </row>
    <row r="6" spans="1:31" s="154" customFormat="1" ht="17.100000000000001" hidden="1" customHeight="1" x14ac:dyDescent="0.25">
      <c r="A6" s="182"/>
      <c r="B6" s="1047"/>
      <c r="C6" s="1023" t="s">
        <v>3126</v>
      </c>
      <c r="D6" s="1048"/>
      <c r="E6" s="1047"/>
      <c r="F6" s="1049"/>
      <c r="G6" s="1063"/>
      <c r="H6" s="1063"/>
      <c r="I6" s="1063"/>
      <c r="J6" s="1063"/>
      <c r="K6" s="1050"/>
      <c r="L6" s="1049"/>
      <c r="M6" s="1049"/>
      <c r="N6" s="1051"/>
      <c r="O6" s="1050"/>
      <c r="P6" s="1050"/>
      <c r="Q6" s="1050"/>
      <c r="R6" s="1050"/>
      <c r="S6" s="1050"/>
      <c r="T6" s="1050"/>
      <c r="U6" s="1050"/>
      <c r="V6" s="1050"/>
      <c r="W6" s="1050"/>
      <c r="X6" s="1026" t="s">
        <v>1841</v>
      </c>
      <c r="Y6" s="1050"/>
    </row>
    <row r="7" spans="1:31" s="158" customFormat="1" ht="15" hidden="1" customHeight="1" x14ac:dyDescent="0.25">
      <c r="A7" s="135"/>
      <c r="B7" s="1027"/>
      <c r="C7" s="1028" t="s">
        <v>3127</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3128</v>
      </c>
      <c r="D8" s="1030"/>
      <c r="E8" s="1030"/>
      <c r="F8" s="1053"/>
      <c r="G8" s="1056"/>
      <c r="H8" s="1056"/>
      <c r="I8" s="1056"/>
      <c r="J8" s="1053"/>
      <c r="K8" s="1053"/>
      <c r="L8" s="1053"/>
      <c r="M8" s="1053"/>
      <c r="N8" s="1053"/>
      <c r="O8" s="1062"/>
      <c r="P8" s="1052"/>
      <c r="Q8" s="1052"/>
      <c r="R8" s="1052"/>
      <c r="S8" s="1052"/>
      <c r="T8" s="1052"/>
      <c r="U8" s="1052"/>
      <c r="V8" s="1052"/>
      <c r="W8" s="1052"/>
      <c r="X8" s="1036" t="s">
        <v>3129</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1558</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2534</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1842</v>
      </c>
      <c r="M14" s="10" t="s">
        <v>2303</v>
      </c>
      <c r="N14" s="10" t="s">
        <v>1383</v>
      </c>
      <c r="O14" s="10" t="s">
        <v>1379</v>
      </c>
      <c r="P14" s="10" t="s">
        <v>1015</v>
      </c>
      <c r="Q14" s="10" t="s">
        <v>1788</v>
      </c>
      <c r="R14" s="10" t="s">
        <v>2165</v>
      </c>
      <c r="S14" s="10" t="s">
        <v>1205</v>
      </c>
      <c r="T14" s="10" t="s">
        <v>1380</v>
      </c>
      <c r="U14" s="10" t="s">
        <v>1382</v>
      </c>
      <c r="V14" s="10" t="s">
        <v>1026</v>
      </c>
      <c r="W14" s="10" t="s">
        <v>1027</v>
      </c>
      <c r="X14" s="10" t="s">
        <v>1781</v>
      </c>
      <c r="Y14" s="200"/>
      <c r="AA14" s="4" t="s">
        <v>1558</v>
      </c>
    </row>
    <row r="15" spans="1:31" s="4" customFormat="1" ht="9" hidden="1" x14ac:dyDescent="0.2">
      <c r="A15" s="197" t="s">
        <v>2534</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278</v>
      </c>
      <c r="AC16" s="1068"/>
      <c r="AD16" s="1068"/>
    </row>
    <row r="17" spans="1:30" s="4" customFormat="1" ht="9" x14ac:dyDescent="0.15">
      <c r="A17" s="197"/>
      <c r="B17" s="200"/>
      <c r="C17" s="277"/>
      <c r="D17" s="200"/>
      <c r="E17" s="200"/>
      <c r="F17" s="200"/>
      <c r="G17" s="200"/>
      <c r="H17" s="200"/>
      <c r="I17" s="200"/>
      <c r="J17" s="200"/>
      <c r="K17" s="200"/>
      <c r="L17" s="55"/>
      <c r="M17" s="360"/>
      <c r="N17" s="361"/>
      <c r="O17" s="360" t="s">
        <v>1432</v>
      </c>
      <c r="P17" s="360" t="s">
        <v>1432</v>
      </c>
      <c r="Q17" s="360" t="s">
        <v>1432</v>
      </c>
      <c r="R17" s="360" t="s">
        <v>1432</v>
      </c>
      <c r="S17" s="360" t="s">
        <v>1432</v>
      </c>
      <c r="T17" s="360" t="s">
        <v>1432</v>
      </c>
      <c r="U17" s="360" t="s">
        <v>1432</v>
      </c>
      <c r="V17" s="360" t="s">
        <v>1432</v>
      </c>
      <c r="W17" s="360" t="s">
        <v>1432</v>
      </c>
      <c r="X17" s="360" t="s">
        <v>1432</v>
      </c>
      <c r="Y17" s="200"/>
      <c r="AA17" s="1068" t="s">
        <v>2261</v>
      </c>
      <c r="AC17" s="1068" t="s">
        <v>1847</v>
      </c>
      <c r="AD17" s="1068" t="s">
        <v>2262</v>
      </c>
    </row>
    <row r="18" spans="1:30" s="4" customFormat="1" ht="13.5" customHeight="1" x14ac:dyDescent="0.2">
      <c r="A18" s="197"/>
      <c r="B18" s="200"/>
      <c r="C18" s="277" t="s">
        <v>2607</v>
      </c>
      <c r="D18" s="200"/>
      <c r="E18" s="200"/>
      <c r="F18" s="200"/>
      <c r="G18" s="200"/>
      <c r="H18" s="200"/>
      <c r="I18" s="200"/>
      <c r="J18" s="200"/>
      <c r="K18" s="200"/>
      <c r="L18" s="559" t="s">
        <v>2920</v>
      </c>
      <c r="M18" s="320" t="s">
        <v>2920</v>
      </c>
      <c r="N18" s="320" t="s">
        <v>963</v>
      </c>
      <c r="O18" s="651"/>
      <c r="P18" s="651"/>
      <c r="Q18" s="651"/>
      <c r="R18" s="651"/>
      <c r="S18" s="651"/>
      <c r="T18" s="651"/>
      <c r="U18" s="651"/>
      <c r="V18" s="651"/>
      <c r="W18" s="651"/>
      <c r="X18" s="299">
        <v>0</v>
      </c>
      <c r="Y18" s="200"/>
      <c r="AA18" s="89" t="s">
        <v>301</v>
      </c>
      <c r="AC18" s="78" t="s">
        <v>2607</v>
      </c>
      <c r="AD18" s="4" t="s">
        <v>2920</v>
      </c>
    </row>
    <row r="19" spans="1:30" s="4" customFormat="1" ht="13.5" customHeight="1" x14ac:dyDescent="0.2">
      <c r="A19" s="197"/>
      <c r="B19" s="200"/>
      <c r="C19" s="277" t="s">
        <v>2608</v>
      </c>
      <c r="D19" s="200"/>
      <c r="E19" s="200"/>
      <c r="F19" s="200"/>
      <c r="G19" s="200"/>
      <c r="H19" s="200"/>
      <c r="I19" s="200"/>
      <c r="J19" s="200"/>
      <c r="K19" s="200"/>
      <c r="L19" s="559" t="s">
        <v>2920</v>
      </c>
      <c r="M19" s="320" t="s">
        <v>2920</v>
      </c>
      <c r="N19" s="320" t="s">
        <v>963</v>
      </c>
      <c r="O19" s="651"/>
      <c r="P19" s="651"/>
      <c r="Q19" s="651"/>
      <c r="R19" s="651"/>
      <c r="S19" s="651"/>
      <c r="T19" s="651"/>
      <c r="U19" s="651"/>
      <c r="V19" s="651"/>
      <c r="W19" s="651"/>
      <c r="X19" s="299">
        <v>0</v>
      </c>
      <c r="Y19" s="200"/>
      <c r="AA19" s="89" t="s">
        <v>301</v>
      </c>
      <c r="AC19" s="78" t="s">
        <v>2608</v>
      </c>
      <c r="AD19" s="4" t="s">
        <v>2920</v>
      </c>
    </row>
    <row r="20" spans="1:30" s="4" customFormat="1" ht="13.5" customHeight="1" x14ac:dyDescent="0.2">
      <c r="A20" s="197"/>
      <c r="B20" s="200"/>
      <c r="C20" s="277" t="s">
        <v>1736</v>
      </c>
      <c r="D20" s="200"/>
      <c r="E20" s="200"/>
      <c r="F20" s="200"/>
      <c r="G20" s="200"/>
      <c r="H20" s="200"/>
      <c r="I20" s="200"/>
      <c r="J20" s="200"/>
      <c r="K20" s="200"/>
      <c r="L20" s="559" t="s">
        <v>2920</v>
      </c>
      <c r="M20" s="320" t="s">
        <v>2920</v>
      </c>
      <c r="N20" s="320" t="s">
        <v>963</v>
      </c>
      <c r="O20" s="651"/>
      <c r="P20" s="651"/>
      <c r="Q20" s="651"/>
      <c r="R20" s="651"/>
      <c r="S20" s="651"/>
      <c r="T20" s="651"/>
      <c r="U20" s="651"/>
      <c r="V20" s="651"/>
      <c r="W20" s="651"/>
      <c r="X20" s="299">
        <v>0</v>
      </c>
      <c r="Y20" s="200"/>
      <c r="AA20" s="89" t="s">
        <v>301</v>
      </c>
      <c r="AC20" s="78" t="s">
        <v>1736</v>
      </c>
      <c r="AD20" s="4" t="s">
        <v>2920</v>
      </c>
    </row>
    <row r="21" spans="1:30" s="4" customFormat="1" ht="13.5" customHeight="1" x14ac:dyDescent="0.2">
      <c r="A21" s="197"/>
      <c r="B21" s="200"/>
      <c r="C21" s="277" t="s">
        <v>1737</v>
      </c>
      <c r="D21" s="200"/>
      <c r="E21" s="200"/>
      <c r="F21" s="200"/>
      <c r="G21" s="200"/>
      <c r="H21" s="200"/>
      <c r="I21" s="200"/>
      <c r="J21" s="200"/>
      <c r="K21" s="200"/>
      <c r="L21" s="559" t="s">
        <v>2920</v>
      </c>
      <c r="M21" s="320" t="s">
        <v>2920</v>
      </c>
      <c r="N21" s="320" t="s">
        <v>963</v>
      </c>
      <c r="O21" s="651"/>
      <c r="P21" s="651"/>
      <c r="Q21" s="651"/>
      <c r="R21" s="651"/>
      <c r="S21" s="651"/>
      <c r="T21" s="651"/>
      <c r="U21" s="651"/>
      <c r="V21" s="651"/>
      <c r="W21" s="651"/>
      <c r="X21" s="299">
        <v>0</v>
      </c>
      <c r="Y21" s="200"/>
      <c r="AA21" s="89" t="s">
        <v>301</v>
      </c>
      <c r="AC21" s="78" t="s">
        <v>1737</v>
      </c>
      <c r="AD21" s="4" t="s">
        <v>2920</v>
      </c>
    </row>
    <row r="22" spans="1:30" s="4" customFormat="1" ht="13.5" customHeight="1" x14ac:dyDescent="0.2">
      <c r="A22" s="197"/>
      <c r="B22" s="200"/>
      <c r="C22" s="277" t="s">
        <v>2408</v>
      </c>
      <c r="D22" s="200"/>
      <c r="E22" s="200"/>
      <c r="F22" s="200"/>
      <c r="G22" s="200"/>
      <c r="H22" s="200"/>
      <c r="I22" s="200"/>
      <c r="J22" s="200"/>
      <c r="K22" s="200"/>
      <c r="L22" s="559" t="s">
        <v>2920</v>
      </c>
      <c r="M22" s="320" t="s">
        <v>2920</v>
      </c>
      <c r="N22" s="320" t="s">
        <v>963</v>
      </c>
      <c r="O22" s="651"/>
      <c r="P22" s="651"/>
      <c r="Q22" s="651"/>
      <c r="R22" s="651"/>
      <c r="S22" s="651"/>
      <c r="T22" s="651"/>
      <c r="U22" s="651"/>
      <c r="V22" s="651"/>
      <c r="W22" s="651"/>
      <c r="X22" s="299">
        <v>0</v>
      </c>
      <c r="Y22" s="200"/>
      <c r="AA22" s="89" t="s">
        <v>301</v>
      </c>
      <c r="AC22" s="78" t="s">
        <v>2408</v>
      </c>
      <c r="AD22" s="4" t="s">
        <v>2920</v>
      </c>
    </row>
    <row r="23" spans="1:30" s="4" customFormat="1" ht="13.5" customHeight="1" x14ac:dyDescent="0.2">
      <c r="A23" s="197"/>
      <c r="B23" s="200"/>
      <c r="C23" s="277" t="s">
        <v>1738</v>
      </c>
      <c r="D23" s="200"/>
      <c r="E23" s="200"/>
      <c r="F23" s="200"/>
      <c r="G23" s="200"/>
      <c r="H23" s="200"/>
      <c r="I23" s="200"/>
      <c r="J23" s="200"/>
      <c r="K23" s="200"/>
      <c r="L23" s="559" t="s">
        <v>2920</v>
      </c>
      <c r="M23" s="320" t="s">
        <v>2920</v>
      </c>
      <c r="N23" s="320" t="s">
        <v>963</v>
      </c>
      <c r="O23" s="651"/>
      <c r="P23" s="651"/>
      <c r="Q23" s="651"/>
      <c r="R23" s="651"/>
      <c r="S23" s="651"/>
      <c r="T23" s="651"/>
      <c r="U23" s="651"/>
      <c r="V23" s="651"/>
      <c r="W23" s="651"/>
      <c r="X23" s="299">
        <v>0</v>
      </c>
      <c r="Y23" s="200"/>
      <c r="AA23" s="89" t="s">
        <v>301</v>
      </c>
      <c r="AC23" s="78" t="s">
        <v>1738</v>
      </c>
      <c r="AD23" s="4" t="s">
        <v>2920</v>
      </c>
    </row>
    <row r="24" spans="1:30" s="4" customFormat="1" ht="13.5" customHeight="1" x14ac:dyDescent="0.2">
      <c r="A24" s="197"/>
      <c r="B24" s="200"/>
      <c r="C24" s="277" t="s">
        <v>731</v>
      </c>
      <c r="D24" s="200"/>
      <c r="E24" s="200"/>
      <c r="F24" s="200"/>
      <c r="G24" s="200"/>
      <c r="H24" s="200"/>
      <c r="I24" s="200"/>
      <c r="J24" s="200"/>
      <c r="K24" s="200"/>
      <c r="L24" s="559" t="s">
        <v>2920</v>
      </c>
      <c r="M24" s="320" t="s">
        <v>2920</v>
      </c>
      <c r="N24" s="320" t="s">
        <v>963</v>
      </c>
      <c r="O24" s="651"/>
      <c r="P24" s="651"/>
      <c r="Q24" s="651"/>
      <c r="R24" s="651"/>
      <c r="S24" s="651"/>
      <c r="T24" s="651"/>
      <c r="U24" s="651"/>
      <c r="V24" s="651"/>
      <c r="W24" s="651"/>
      <c r="X24" s="299">
        <v>0</v>
      </c>
      <c r="Y24" s="200"/>
      <c r="AA24" s="89" t="s">
        <v>301</v>
      </c>
      <c r="AC24" s="78" t="s">
        <v>731</v>
      </c>
      <c r="AD24" s="4" t="s">
        <v>2920</v>
      </c>
    </row>
    <row r="25" spans="1:30" s="4" customFormat="1" ht="13.5" customHeight="1" x14ac:dyDescent="0.2">
      <c r="A25" s="197"/>
      <c r="B25" s="200"/>
      <c r="C25" s="277" t="s">
        <v>17</v>
      </c>
      <c r="D25" s="200"/>
      <c r="E25" s="200"/>
      <c r="F25" s="200"/>
      <c r="G25" s="200"/>
      <c r="H25" s="200"/>
      <c r="I25" s="200"/>
      <c r="J25" s="200"/>
      <c r="K25" s="200"/>
      <c r="L25" s="559" t="s">
        <v>2920</v>
      </c>
      <c r="M25" s="320" t="s">
        <v>2920</v>
      </c>
      <c r="N25" s="320" t="s">
        <v>963</v>
      </c>
      <c r="O25" s="651"/>
      <c r="P25" s="651"/>
      <c r="Q25" s="651"/>
      <c r="R25" s="651"/>
      <c r="S25" s="651"/>
      <c r="T25" s="651"/>
      <c r="U25" s="651"/>
      <c r="V25" s="651"/>
      <c r="W25" s="651"/>
      <c r="X25" s="299">
        <v>0</v>
      </c>
      <c r="Y25" s="200"/>
      <c r="AA25" s="89" t="s">
        <v>301</v>
      </c>
      <c r="AC25" s="78" t="s">
        <v>17</v>
      </c>
      <c r="AD25" s="4" t="s">
        <v>2920</v>
      </c>
    </row>
    <row r="26" spans="1:30" s="4" customFormat="1" ht="13.5" customHeight="1" x14ac:dyDescent="0.2">
      <c r="A26" s="197"/>
      <c r="B26" s="200"/>
      <c r="C26" s="277" t="s">
        <v>18</v>
      </c>
      <c r="D26" s="200"/>
      <c r="E26" s="200"/>
      <c r="F26" s="200"/>
      <c r="G26" s="200"/>
      <c r="H26" s="200"/>
      <c r="I26" s="200"/>
      <c r="J26" s="200"/>
      <c r="K26" s="200"/>
      <c r="L26" s="559" t="s">
        <v>2920</v>
      </c>
      <c r="M26" s="320" t="s">
        <v>2920</v>
      </c>
      <c r="N26" s="320" t="s">
        <v>963</v>
      </c>
      <c r="O26" s="651"/>
      <c r="P26" s="651"/>
      <c r="Q26" s="651"/>
      <c r="R26" s="651"/>
      <c r="S26" s="651"/>
      <c r="T26" s="651"/>
      <c r="U26" s="651"/>
      <c r="V26" s="651"/>
      <c r="W26" s="651"/>
      <c r="X26" s="299">
        <v>0</v>
      </c>
      <c r="Y26" s="200"/>
      <c r="AA26" s="89" t="s">
        <v>301</v>
      </c>
      <c r="AC26" s="78" t="s">
        <v>18</v>
      </c>
      <c r="AD26" s="4" t="s">
        <v>2920</v>
      </c>
    </row>
    <row r="27" spans="1:30" s="4" customFormat="1" ht="13.5" customHeight="1" x14ac:dyDescent="0.2">
      <c r="A27" s="197"/>
      <c r="B27" s="200"/>
      <c r="C27" s="277" t="s">
        <v>2414</v>
      </c>
      <c r="D27" s="200"/>
      <c r="E27" s="200"/>
      <c r="F27" s="200"/>
      <c r="G27" s="200"/>
      <c r="H27" s="200"/>
      <c r="I27" s="200"/>
      <c r="J27" s="200"/>
      <c r="K27" s="200"/>
      <c r="L27" s="559" t="s">
        <v>2920</v>
      </c>
      <c r="M27" s="320" t="s">
        <v>2920</v>
      </c>
      <c r="N27" s="320" t="s">
        <v>963</v>
      </c>
      <c r="O27" s="651"/>
      <c r="P27" s="651"/>
      <c r="Q27" s="651"/>
      <c r="R27" s="651"/>
      <c r="S27" s="651"/>
      <c r="T27" s="651"/>
      <c r="U27" s="651"/>
      <c r="V27" s="651"/>
      <c r="W27" s="651"/>
      <c r="X27" s="299">
        <v>0</v>
      </c>
      <c r="Y27" s="200"/>
      <c r="AA27" s="89" t="s">
        <v>301</v>
      </c>
      <c r="AC27" s="78" t="s">
        <v>2414</v>
      </c>
      <c r="AD27" s="4" t="s">
        <v>2920</v>
      </c>
    </row>
    <row r="28" spans="1:30" s="4" customFormat="1" ht="13.5" customHeight="1" x14ac:dyDescent="0.2">
      <c r="A28" s="197"/>
      <c r="B28" s="200"/>
      <c r="C28" s="277" t="s">
        <v>732</v>
      </c>
      <c r="D28" s="200"/>
      <c r="E28" s="200"/>
      <c r="F28" s="200"/>
      <c r="G28" s="200"/>
      <c r="H28" s="200"/>
      <c r="I28" s="200"/>
      <c r="J28" s="200"/>
      <c r="K28" s="200"/>
      <c r="L28" s="559" t="s">
        <v>2920</v>
      </c>
      <c r="M28" s="320" t="s">
        <v>2920</v>
      </c>
      <c r="N28" s="320" t="s">
        <v>963</v>
      </c>
      <c r="O28" s="651"/>
      <c r="P28" s="651"/>
      <c r="Q28" s="651"/>
      <c r="R28" s="651"/>
      <c r="S28" s="651"/>
      <c r="T28" s="651"/>
      <c r="U28" s="651"/>
      <c r="V28" s="651"/>
      <c r="W28" s="651"/>
      <c r="X28" s="299">
        <v>0</v>
      </c>
      <c r="Y28" s="200"/>
      <c r="AA28" s="89" t="s">
        <v>301</v>
      </c>
      <c r="AC28" s="78" t="s">
        <v>732</v>
      </c>
      <c r="AD28" s="4" t="s">
        <v>2920</v>
      </c>
    </row>
    <row r="29" spans="1:30" s="4" customFormat="1" ht="13.5" customHeight="1" x14ac:dyDescent="0.2">
      <c r="A29" s="197"/>
      <c r="B29" s="200"/>
      <c r="C29" s="277" t="s">
        <v>19</v>
      </c>
      <c r="D29" s="200"/>
      <c r="E29" s="200"/>
      <c r="F29" s="200"/>
      <c r="G29" s="200"/>
      <c r="H29" s="200"/>
      <c r="I29" s="200"/>
      <c r="J29" s="200"/>
      <c r="K29" s="200"/>
      <c r="L29" s="559" t="s">
        <v>2920</v>
      </c>
      <c r="M29" s="320" t="s">
        <v>2920</v>
      </c>
      <c r="N29" s="320" t="s">
        <v>963</v>
      </c>
      <c r="O29" s="651"/>
      <c r="P29" s="651"/>
      <c r="Q29" s="651"/>
      <c r="R29" s="651"/>
      <c r="S29" s="651"/>
      <c r="T29" s="651"/>
      <c r="U29" s="651"/>
      <c r="V29" s="651"/>
      <c r="W29" s="651"/>
      <c r="X29" s="299">
        <v>0</v>
      </c>
      <c r="Y29" s="200"/>
      <c r="AA29" s="89" t="s">
        <v>301</v>
      </c>
      <c r="AC29" s="78" t="s">
        <v>19</v>
      </c>
      <c r="AD29" s="4" t="s">
        <v>2920</v>
      </c>
    </row>
    <row r="30" spans="1:30" s="4" customFormat="1" ht="13.5" customHeight="1" x14ac:dyDescent="0.2">
      <c r="A30" s="197"/>
      <c r="B30" s="200"/>
      <c r="C30" s="277" t="s">
        <v>733</v>
      </c>
      <c r="D30" s="200"/>
      <c r="E30" s="200"/>
      <c r="F30" s="200"/>
      <c r="G30" s="200"/>
      <c r="H30" s="200"/>
      <c r="I30" s="200"/>
      <c r="J30" s="200"/>
      <c r="K30" s="200"/>
      <c r="L30" s="559" t="s">
        <v>2920</v>
      </c>
      <c r="M30" s="320" t="s">
        <v>2920</v>
      </c>
      <c r="N30" s="320" t="s">
        <v>963</v>
      </c>
      <c r="O30" s="651"/>
      <c r="P30" s="651"/>
      <c r="Q30" s="651"/>
      <c r="R30" s="651"/>
      <c r="S30" s="651"/>
      <c r="T30" s="651"/>
      <c r="U30" s="651"/>
      <c r="V30" s="651"/>
      <c r="W30" s="651"/>
      <c r="X30" s="299">
        <v>0</v>
      </c>
      <c r="Y30" s="200"/>
      <c r="AA30" s="89" t="s">
        <v>301</v>
      </c>
      <c r="AC30" s="78" t="s">
        <v>733</v>
      </c>
      <c r="AD30" s="4" t="s">
        <v>2920</v>
      </c>
    </row>
    <row r="31" spans="1:30" s="4" customFormat="1" ht="13.5" customHeight="1" x14ac:dyDescent="0.2">
      <c r="A31" s="197"/>
      <c r="B31" s="200"/>
      <c r="C31" s="277" t="s">
        <v>734</v>
      </c>
      <c r="D31" s="200"/>
      <c r="E31" s="200"/>
      <c r="F31" s="200"/>
      <c r="G31" s="200"/>
      <c r="H31" s="200"/>
      <c r="I31" s="200"/>
      <c r="J31" s="200"/>
      <c r="K31" s="200"/>
      <c r="L31" s="559" t="s">
        <v>2920</v>
      </c>
      <c r="M31" s="320" t="s">
        <v>2920</v>
      </c>
      <c r="N31" s="320" t="s">
        <v>963</v>
      </c>
      <c r="O31" s="651"/>
      <c r="P31" s="651"/>
      <c r="Q31" s="651"/>
      <c r="R31" s="651"/>
      <c r="S31" s="651"/>
      <c r="T31" s="651"/>
      <c r="U31" s="651"/>
      <c r="V31" s="651"/>
      <c r="W31" s="651"/>
      <c r="X31" s="299">
        <v>0</v>
      </c>
      <c r="Y31" s="200"/>
      <c r="AA31" s="89" t="s">
        <v>301</v>
      </c>
      <c r="AC31" s="78" t="s">
        <v>734</v>
      </c>
      <c r="AD31" s="4" t="s">
        <v>2920</v>
      </c>
    </row>
    <row r="32" spans="1:30" s="4" customFormat="1" ht="13.5" customHeight="1" x14ac:dyDescent="0.2">
      <c r="A32" s="197"/>
      <c r="B32" s="200"/>
      <c r="C32" s="277" t="s">
        <v>2229</v>
      </c>
      <c r="D32" s="200"/>
      <c r="E32" s="200"/>
      <c r="F32" s="200"/>
      <c r="G32" s="200"/>
      <c r="H32" s="200"/>
      <c r="I32" s="200"/>
      <c r="J32" s="200"/>
      <c r="K32" s="200"/>
      <c r="L32" s="559" t="s">
        <v>2920</v>
      </c>
      <c r="M32" s="320" t="s">
        <v>2920</v>
      </c>
      <c r="N32" s="320" t="s">
        <v>963</v>
      </c>
      <c r="O32" s="651"/>
      <c r="P32" s="651"/>
      <c r="Q32" s="651"/>
      <c r="R32" s="651"/>
      <c r="S32" s="651"/>
      <c r="T32" s="651"/>
      <c r="U32" s="651"/>
      <c r="V32" s="651"/>
      <c r="W32" s="651"/>
      <c r="X32" s="299">
        <v>0</v>
      </c>
      <c r="Y32" s="200"/>
      <c r="AA32" s="89" t="s">
        <v>301</v>
      </c>
      <c r="AC32" s="78" t="s">
        <v>2229</v>
      </c>
      <c r="AD32" s="4" t="s">
        <v>2920</v>
      </c>
    </row>
    <row r="33" spans="1:30" s="4" customFormat="1" ht="13.5" customHeight="1" x14ac:dyDescent="0.2">
      <c r="A33" s="197"/>
      <c r="B33" s="200"/>
      <c r="C33" s="277" t="s">
        <v>240</v>
      </c>
      <c r="D33" s="200"/>
      <c r="E33" s="200"/>
      <c r="F33" s="200"/>
      <c r="G33" s="200"/>
      <c r="H33" s="200"/>
      <c r="I33" s="200"/>
      <c r="J33" s="200"/>
      <c r="K33" s="200"/>
      <c r="L33" s="559" t="s">
        <v>2920</v>
      </c>
      <c r="M33" s="320" t="s">
        <v>2920</v>
      </c>
      <c r="N33" s="320" t="s">
        <v>963</v>
      </c>
      <c r="O33" s="651"/>
      <c r="P33" s="651"/>
      <c r="Q33" s="651"/>
      <c r="R33" s="651"/>
      <c r="S33" s="651"/>
      <c r="T33" s="651"/>
      <c r="U33" s="651"/>
      <c r="V33" s="651"/>
      <c r="W33" s="651"/>
      <c r="X33" s="299">
        <v>0</v>
      </c>
      <c r="Y33" s="200"/>
      <c r="AA33" s="89" t="s">
        <v>301</v>
      </c>
      <c r="AC33" s="78" t="s">
        <v>240</v>
      </c>
      <c r="AD33" s="4" t="s">
        <v>2920</v>
      </c>
    </row>
    <row r="34" spans="1:30" s="4" customFormat="1" ht="13.5" customHeight="1" x14ac:dyDescent="0.2">
      <c r="A34" s="197"/>
      <c r="B34" s="200"/>
      <c r="C34" s="277" t="s">
        <v>241</v>
      </c>
      <c r="D34" s="200"/>
      <c r="E34" s="200"/>
      <c r="F34" s="200"/>
      <c r="G34" s="200"/>
      <c r="H34" s="200"/>
      <c r="I34" s="200"/>
      <c r="J34" s="200"/>
      <c r="K34" s="200"/>
      <c r="L34" s="559" t="s">
        <v>2920</v>
      </c>
      <c r="M34" s="320" t="s">
        <v>2920</v>
      </c>
      <c r="N34" s="320" t="s">
        <v>963</v>
      </c>
      <c r="O34" s="651"/>
      <c r="P34" s="651"/>
      <c r="Q34" s="651"/>
      <c r="R34" s="651"/>
      <c r="S34" s="651"/>
      <c r="T34" s="651"/>
      <c r="U34" s="651"/>
      <c r="V34" s="651"/>
      <c r="W34" s="651"/>
      <c r="X34" s="299">
        <v>0</v>
      </c>
      <c r="Y34" s="200"/>
      <c r="AA34" s="89" t="s">
        <v>301</v>
      </c>
      <c r="AC34" s="78" t="s">
        <v>241</v>
      </c>
      <c r="AD34" s="4" t="s">
        <v>2920</v>
      </c>
    </row>
    <row r="35" spans="1:30" s="4" customFormat="1" ht="13.5" customHeight="1" x14ac:dyDescent="0.2">
      <c r="A35" s="197"/>
      <c r="B35" s="200"/>
      <c r="C35" s="277" t="s">
        <v>242</v>
      </c>
      <c r="D35" s="200"/>
      <c r="E35" s="200"/>
      <c r="F35" s="200"/>
      <c r="G35" s="200"/>
      <c r="H35" s="200"/>
      <c r="I35" s="200"/>
      <c r="J35" s="200"/>
      <c r="K35" s="200"/>
      <c r="L35" s="559" t="s">
        <v>2920</v>
      </c>
      <c r="M35" s="320" t="s">
        <v>2920</v>
      </c>
      <c r="N35" s="560" t="s">
        <v>963</v>
      </c>
      <c r="O35" s="651"/>
      <c r="P35" s="651"/>
      <c r="Q35" s="651"/>
      <c r="R35" s="651"/>
      <c r="S35" s="651"/>
      <c r="T35" s="651"/>
      <c r="U35" s="651"/>
      <c r="V35" s="651"/>
      <c r="W35" s="651"/>
      <c r="X35" s="299">
        <v>0</v>
      </c>
      <c r="Y35" s="200"/>
      <c r="AA35" s="89" t="s">
        <v>301</v>
      </c>
      <c r="AC35" s="78" t="s">
        <v>242</v>
      </c>
      <c r="AD35" s="4" t="s">
        <v>2920</v>
      </c>
    </row>
    <row r="36" spans="1:30" s="4" customFormat="1" ht="13.5" customHeight="1" x14ac:dyDescent="0.2">
      <c r="A36" s="197"/>
      <c r="B36" s="200"/>
      <c r="C36" s="277" t="s">
        <v>243</v>
      </c>
      <c r="D36" s="200"/>
      <c r="E36" s="200"/>
      <c r="F36" s="200"/>
      <c r="G36" s="200"/>
      <c r="H36" s="200"/>
      <c r="I36" s="200"/>
      <c r="J36" s="200"/>
      <c r="K36" s="200"/>
      <c r="L36" s="559" t="s">
        <v>2920</v>
      </c>
      <c r="M36" s="320" t="s">
        <v>2920</v>
      </c>
      <c r="N36" s="560" t="s">
        <v>963</v>
      </c>
      <c r="O36" s="651"/>
      <c r="P36" s="651"/>
      <c r="Q36" s="651"/>
      <c r="R36" s="651"/>
      <c r="S36" s="651"/>
      <c r="T36" s="651"/>
      <c r="U36" s="651"/>
      <c r="V36" s="651"/>
      <c r="W36" s="651"/>
      <c r="X36" s="299">
        <v>0</v>
      </c>
      <c r="Y36" s="200"/>
      <c r="AA36" s="89" t="s">
        <v>301</v>
      </c>
      <c r="AC36" s="78" t="s">
        <v>243</v>
      </c>
      <c r="AD36" s="4" t="s">
        <v>2920</v>
      </c>
    </row>
    <row r="37" spans="1:30" s="4" customFormat="1" ht="13.5" customHeight="1" x14ac:dyDescent="0.2">
      <c r="A37" s="197"/>
      <c r="B37" s="200"/>
      <c r="C37" s="277" t="s">
        <v>2415</v>
      </c>
      <c r="D37" s="200"/>
      <c r="E37" s="200"/>
      <c r="F37" s="200"/>
      <c r="G37" s="200"/>
      <c r="H37" s="200"/>
      <c r="I37" s="200"/>
      <c r="J37" s="200"/>
      <c r="K37" s="200"/>
      <c r="L37" s="559" t="s">
        <v>2920</v>
      </c>
      <c r="M37" s="320" t="s">
        <v>2920</v>
      </c>
      <c r="N37" s="560" t="s">
        <v>963</v>
      </c>
      <c r="O37" s="651"/>
      <c r="P37" s="651"/>
      <c r="Q37" s="651"/>
      <c r="R37" s="651"/>
      <c r="S37" s="651"/>
      <c r="T37" s="651"/>
      <c r="U37" s="651"/>
      <c r="V37" s="651"/>
      <c r="W37" s="651"/>
      <c r="X37" s="299">
        <v>0</v>
      </c>
      <c r="Y37" s="200"/>
      <c r="AA37" s="89" t="s">
        <v>301</v>
      </c>
      <c r="AC37" s="78" t="s">
        <v>2415</v>
      </c>
      <c r="AD37" s="4" t="s">
        <v>2920</v>
      </c>
    </row>
    <row r="38" spans="1:30" s="4" customFormat="1" ht="13.5" customHeight="1" x14ac:dyDescent="0.2">
      <c r="A38" s="197"/>
      <c r="B38" s="200"/>
      <c r="C38" s="277" t="s">
        <v>244</v>
      </c>
      <c r="D38" s="200"/>
      <c r="E38" s="200"/>
      <c r="F38" s="200"/>
      <c r="G38" s="200"/>
      <c r="H38" s="200"/>
      <c r="I38" s="200"/>
      <c r="J38" s="200"/>
      <c r="K38" s="200"/>
      <c r="L38" s="559" t="s">
        <v>2920</v>
      </c>
      <c r="M38" s="320" t="s">
        <v>2920</v>
      </c>
      <c r="N38" s="560" t="s">
        <v>963</v>
      </c>
      <c r="O38" s="651"/>
      <c r="P38" s="651"/>
      <c r="Q38" s="651"/>
      <c r="R38" s="651"/>
      <c r="S38" s="651"/>
      <c r="T38" s="651"/>
      <c r="U38" s="651"/>
      <c r="V38" s="651"/>
      <c r="W38" s="651"/>
      <c r="X38" s="299">
        <v>0</v>
      </c>
      <c r="Y38" s="200"/>
      <c r="AA38" s="89" t="s">
        <v>301</v>
      </c>
      <c r="AC38" s="78" t="s">
        <v>244</v>
      </c>
      <c r="AD38" s="4" t="s">
        <v>2920</v>
      </c>
    </row>
    <row r="39" spans="1:30" s="4" customFormat="1" ht="13.5" customHeight="1" x14ac:dyDescent="0.2">
      <c r="A39" s="197"/>
      <c r="B39" s="200"/>
      <c r="C39" s="312" t="s">
        <v>1104</v>
      </c>
      <c r="D39" s="200"/>
      <c r="E39" s="362" t="s">
        <v>1381</v>
      </c>
      <c r="F39" s="200"/>
      <c r="G39" s="362"/>
      <c r="H39" s="362" t="s">
        <v>1896</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78" zoomScale="110" zoomScaleNormal="10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3118</v>
      </c>
      <c r="D1" s="174"/>
      <c r="E1" s="135"/>
      <c r="F1" s="176" t="s">
        <v>2144</v>
      </c>
      <c r="G1" s="176" t="s">
        <v>2144</v>
      </c>
      <c r="H1" s="135" t="s">
        <v>2534</v>
      </c>
      <c r="I1" s="176" t="s">
        <v>2144</v>
      </c>
      <c r="J1" s="176" t="s">
        <v>2144</v>
      </c>
      <c r="K1" s="135"/>
      <c r="L1" s="135"/>
      <c r="M1" s="176" t="s">
        <v>2534</v>
      </c>
      <c r="N1" s="135"/>
      <c r="O1" s="176"/>
      <c r="P1" s="176"/>
      <c r="Q1" s="176"/>
      <c r="R1" s="176"/>
      <c r="S1" s="176"/>
      <c r="T1" s="176"/>
      <c r="U1" s="176"/>
      <c r="V1" s="176"/>
      <c r="W1" s="176"/>
      <c r="X1" s="176"/>
      <c r="Y1" s="176"/>
      <c r="Z1" s="176"/>
      <c r="AA1" s="176"/>
      <c r="AB1" s="176"/>
      <c r="AC1" s="695">
        <v>42739.530774074075</v>
      </c>
      <c r="AD1" s="176"/>
      <c r="AE1" s="695"/>
      <c r="AF1" s="176"/>
    </row>
    <row r="2" spans="1:256" s="124" customFormat="1" ht="5.0999999999999996" customHeight="1" x14ac:dyDescent="0.2">
      <c r="A2" s="186"/>
      <c r="B2" s="1041"/>
      <c r="C2" s="1005" t="s">
        <v>740</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3122</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994</v>
      </c>
      <c r="AD3" s="1050"/>
      <c r="AE3" s="1026"/>
      <c r="AF3" s="1050"/>
    </row>
    <row r="4" spans="1:256" s="120" customFormat="1" ht="13.5" customHeight="1" x14ac:dyDescent="0.2">
      <c r="A4" s="135"/>
      <c r="B4" s="1027"/>
      <c r="C4" s="1028" t="s">
        <v>3123</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2761</v>
      </c>
      <c r="AD4" s="1052"/>
      <c r="AE4" s="1032"/>
      <c r="AF4" s="1055"/>
      <c r="AI4" s="161"/>
    </row>
    <row r="5" spans="1:256" s="120" customFormat="1" ht="9.6" customHeight="1" x14ac:dyDescent="0.2">
      <c r="A5" s="135"/>
      <c r="B5" s="1030"/>
      <c r="C5" s="1033" t="s">
        <v>3124</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3125</v>
      </c>
      <c r="AD5" s="1052"/>
      <c r="AE5" s="1036"/>
      <c r="AF5" s="1055"/>
      <c r="AI5" s="109"/>
    </row>
    <row r="6" spans="1:256" s="139" customFormat="1" ht="17.100000000000001" hidden="1" customHeight="1" x14ac:dyDescent="0.2">
      <c r="A6" s="182"/>
      <c r="B6" s="1047"/>
      <c r="C6" s="1023" t="s">
        <v>3126</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995</v>
      </c>
      <c r="AF6" s="1050"/>
    </row>
    <row r="7" spans="1:256" s="140" customFormat="1" ht="15" hidden="1" customHeight="1" x14ac:dyDescent="0.2">
      <c r="A7" s="135"/>
      <c r="B7" s="1027"/>
      <c r="C7" s="1028" t="s">
        <v>3127</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3128</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3129</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877</v>
      </c>
      <c r="P11" s="467" t="s">
        <v>2862</v>
      </c>
      <c r="Q11" s="467" t="s">
        <v>2681</v>
      </c>
      <c r="R11" s="467" t="s">
        <v>2860</v>
      </c>
      <c r="S11" s="467" t="s">
        <v>412</v>
      </c>
      <c r="T11" s="467" t="s">
        <v>2861</v>
      </c>
      <c r="U11" s="467" t="s">
        <v>482</v>
      </c>
      <c r="V11" s="467" t="s">
        <v>2858</v>
      </c>
      <c r="W11" s="468"/>
      <c r="X11" s="467" t="s">
        <v>414</v>
      </c>
      <c r="Y11" s="467" t="s">
        <v>876</v>
      </c>
      <c r="Z11" s="467" t="s">
        <v>878</v>
      </c>
      <c r="AA11" s="467" t="s">
        <v>2863</v>
      </c>
      <c r="AB11" s="467"/>
      <c r="AC11" s="467" t="s">
        <v>2859</v>
      </c>
      <c r="AD11" s="468"/>
      <c r="AE11" s="467" t="s">
        <v>1295</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1432</v>
      </c>
      <c r="P13" s="474" t="s">
        <v>1432</v>
      </c>
      <c r="Q13" s="474" t="s">
        <v>1432</v>
      </c>
      <c r="R13" s="474" t="s">
        <v>1432</v>
      </c>
      <c r="S13" s="474" t="s">
        <v>1432</v>
      </c>
      <c r="T13" s="474" t="s">
        <v>1432</v>
      </c>
      <c r="U13" s="474" t="s">
        <v>1432</v>
      </c>
      <c r="V13" s="474" t="s">
        <v>1432</v>
      </c>
      <c r="W13" s="468"/>
      <c r="X13" s="474" t="s">
        <v>1432</v>
      </c>
      <c r="Y13" s="474" t="s">
        <v>1432</v>
      </c>
      <c r="Z13" s="474" t="s">
        <v>1432</v>
      </c>
      <c r="AA13" s="474" t="s">
        <v>1432</v>
      </c>
      <c r="AB13" s="474"/>
      <c r="AC13" s="474" t="s">
        <v>1432</v>
      </c>
      <c r="AD13" s="468"/>
      <c r="AE13" s="474" t="s">
        <v>1432</v>
      </c>
      <c r="AF13" s="460"/>
    </row>
    <row r="14" spans="1:256" s="472" customFormat="1" ht="8.1" customHeight="1" x14ac:dyDescent="0.2">
      <c r="A14" s="471"/>
      <c r="B14" s="460"/>
      <c r="C14" s="683"/>
      <c r="D14" s="460"/>
      <c r="E14" s="473" t="s">
        <v>1441</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484</v>
      </c>
      <c r="D15" s="460"/>
      <c r="E15" s="475" t="s">
        <v>1502</v>
      </c>
      <c r="F15" s="460"/>
      <c r="G15" s="460"/>
      <c r="H15" s="475"/>
      <c r="I15" s="460"/>
      <c r="J15" s="460"/>
      <c r="K15" s="460"/>
      <c r="L15" s="460"/>
      <c r="M15" s="460"/>
      <c r="N15" s="461" t="s">
        <v>1577</v>
      </c>
      <c r="O15" s="1073">
        <v>146369</v>
      </c>
      <c r="P15" s="1073"/>
      <c r="Q15" s="1073">
        <v>21106</v>
      </c>
      <c r="R15" s="1073"/>
      <c r="S15" s="1073"/>
      <c r="T15" s="1073"/>
      <c r="U15" s="1073"/>
      <c r="V15" s="486">
        <v>167475</v>
      </c>
      <c r="W15" s="487"/>
      <c r="X15" s="1073"/>
      <c r="Y15" s="1073"/>
      <c r="Z15" s="1073"/>
      <c r="AA15" s="1073">
        <v>0</v>
      </c>
      <c r="AB15" s="1073"/>
      <c r="AC15" s="486">
        <v>167475</v>
      </c>
      <c r="AD15" s="487"/>
      <c r="AE15" s="486">
        <v>167475</v>
      </c>
      <c r="AF15" s="460"/>
    </row>
    <row r="16" spans="1:256" s="472" customFormat="1" ht="8.1" customHeight="1" x14ac:dyDescent="0.2">
      <c r="A16" s="471"/>
      <c r="B16" s="460"/>
      <c r="C16" s="682" t="s">
        <v>485</v>
      </c>
      <c r="D16" s="460"/>
      <c r="E16" s="475" t="s">
        <v>2120</v>
      </c>
      <c r="F16" s="460"/>
      <c r="G16" s="460"/>
      <c r="H16" s="475"/>
      <c r="I16" s="460"/>
      <c r="J16" s="460"/>
      <c r="K16" s="460"/>
      <c r="L16" s="460"/>
      <c r="M16" s="460"/>
      <c r="N16" s="461" t="s">
        <v>1577</v>
      </c>
      <c r="O16" s="1073">
        <v>581267</v>
      </c>
      <c r="P16" s="1073">
        <v>10752</v>
      </c>
      <c r="Q16" s="1073">
        <v>601747</v>
      </c>
      <c r="R16" s="1073">
        <v>29456</v>
      </c>
      <c r="S16" s="1073">
        <v>553</v>
      </c>
      <c r="T16" s="1073">
        <v>25300</v>
      </c>
      <c r="U16" s="1073">
        <v>12412</v>
      </c>
      <c r="V16" s="486">
        <v>1261487</v>
      </c>
      <c r="W16" s="487"/>
      <c r="X16" s="1073"/>
      <c r="Y16" s="1073"/>
      <c r="Z16" s="1073"/>
      <c r="AA16" s="1073">
        <v>0</v>
      </c>
      <c r="AB16" s="1073"/>
      <c r="AC16" s="486">
        <v>1261487</v>
      </c>
      <c r="AD16" s="487"/>
      <c r="AE16" s="486">
        <v>1261487</v>
      </c>
      <c r="AF16" s="460"/>
    </row>
    <row r="17" spans="1:32" s="472" customFormat="1" ht="8.1" customHeight="1" x14ac:dyDescent="0.2">
      <c r="A17" s="471"/>
      <c r="B17" s="460"/>
      <c r="C17" s="682" t="s">
        <v>1739</v>
      </c>
      <c r="D17" s="460"/>
      <c r="E17" s="475" t="s">
        <v>527</v>
      </c>
      <c r="F17" s="460"/>
      <c r="G17" s="460"/>
      <c r="H17" s="475"/>
      <c r="I17" s="460"/>
      <c r="J17" s="460"/>
      <c r="K17" s="460"/>
      <c r="L17" s="460"/>
      <c r="M17" s="460"/>
      <c r="N17" s="461" t="s">
        <v>1577</v>
      </c>
      <c r="O17" s="1073">
        <v>0</v>
      </c>
      <c r="P17" s="1073">
        <v>0</v>
      </c>
      <c r="Q17" s="1073">
        <v>0</v>
      </c>
      <c r="R17" s="1073">
        <v>0</v>
      </c>
      <c r="S17" s="1073">
        <v>0</v>
      </c>
      <c r="T17" s="1073">
        <v>0</v>
      </c>
      <c r="U17" s="1073">
        <v>0</v>
      </c>
      <c r="V17" s="486">
        <v>0</v>
      </c>
      <c r="W17" s="487"/>
      <c r="X17" s="1073"/>
      <c r="Y17" s="1073"/>
      <c r="Z17" s="1073">
        <v>0</v>
      </c>
      <c r="AA17" s="486">
        <v>0</v>
      </c>
      <c r="AB17" s="1073"/>
      <c r="AC17" s="486">
        <v>0</v>
      </c>
      <c r="AD17" s="487"/>
      <c r="AE17" s="486">
        <v>0</v>
      </c>
      <c r="AF17" s="460"/>
    </row>
    <row r="18" spans="1:32" s="477" customFormat="1" ht="8.1" customHeight="1" x14ac:dyDescent="0.2">
      <c r="A18" s="471"/>
      <c r="B18" s="473"/>
      <c r="C18" s="684" t="s">
        <v>1104</v>
      </c>
      <c r="D18" s="473"/>
      <c r="E18" s="473"/>
      <c r="F18" s="476"/>
      <c r="G18" s="476"/>
      <c r="H18" s="473"/>
      <c r="I18" s="476"/>
      <c r="J18" s="476"/>
      <c r="K18" s="169" t="s">
        <v>2004</v>
      </c>
      <c r="L18" s="476" t="s">
        <v>2004</v>
      </c>
      <c r="M18" s="476" t="s">
        <v>1869</v>
      </c>
      <c r="N18" s="461"/>
      <c r="O18" s="486">
        <v>727636</v>
      </c>
      <c r="P18" s="486">
        <v>10752</v>
      </c>
      <c r="Q18" s="486">
        <v>622853</v>
      </c>
      <c r="R18" s="486">
        <v>29456</v>
      </c>
      <c r="S18" s="486">
        <v>553</v>
      </c>
      <c r="T18" s="486">
        <v>25300</v>
      </c>
      <c r="U18" s="486">
        <v>12412</v>
      </c>
      <c r="V18" s="486">
        <v>1428962</v>
      </c>
      <c r="W18" s="487"/>
      <c r="X18" s="486">
        <v>0</v>
      </c>
      <c r="Y18" s="486">
        <v>0</v>
      </c>
      <c r="Z18" s="486">
        <v>0</v>
      </c>
      <c r="AA18" s="486">
        <v>0</v>
      </c>
      <c r="AB18" s="486">
        <v>0</v>
      </c>
      <c r="AC18" s="486">
        <v>1428962</v>
      </c>
      <c r="AD18" s="487"/>
      <c r="AE18" s="486">
        <v>1428962</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1431</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490</v>
      </c>
      <c r="D21" s="460"/>
      <c r="E21" s="475" t="s">
        <v>2793</v>
      </c>
      <c r="F21" s="460"/>
      <c r="G21" s="460"/>
      <c r="H21" s="475"/>
      <c r="I21" s="460"/>
      <c r="J21" s="460"/>
      <c r="K21" s="460"/>
      <c r="L21" s="460"/>
      <c r="M21" s="460"/>
      <c r="N21" s="461" t="s">
        <v>1577</v>
      </c>
      <c r="O21" s="1073"/>
      <c r="P21" s="1073"/>
      <c r="Q21" s="1073">
        <v>258491</v>
      </c>
      <c r="R21" s="1073"/>
      <c r="S21" s="1073"/>
      <c r="T21" s="1073"/>
      <c r="U21" s="1073">
        <v>61185</v>
      </c>
      <c r="V21" s="486">
        <v>319676</v>
      </c>
      <c r="W21" s="487"/>
      <c r="X21" s="1073"/>
      <c r="Y21" s="1073"/>
      <c r="Z21" s="1073"/>
      <c r="AA21" s="1073">
        <v>0</v>
      </c>
      <c r="AB21" s="1073"/>
      <c r="AC21" s="486">
        <v>319676</v>
      </c>
      <c r="AD21" s="487"/>
      <c r="AE21" s="486">
        <v>319676</v>
      </c>
      <c r="AF21" s="460"/>
    </row>
    <row r="22" spans="1:32" s="472" customFormat="1" ht="8.1" customHeight="1" x14ac:dyDescent="0.2">
      <c r="A22" s="471"/>
      <c r="B22" s="460"/>
      <c r="C22" s="682" t="s">
        <v>491</v>
      </c>
      <c r="D22" s="460"/>
      <c r="E22" s="475" t="s">
        <v>2380</v>
      </c>
      <c r="F22" s="460"/>
      <c r="G22" s="460"/>
      <c r="H22" s="475"/>
      <c r="I22" s="460"/>
      <c r="J22" s="460"/>
      <c r="K22" s="460"/>
      <c r="L22" s="460"/>
      <c r="M22" s="460"/>
      <c r="N22" s="461" t="s">
        <v>1577</v>
      </c>
      <c r="O22" s="1073">
        <v>48417</v>
      </c>
      <c r="P22" s="1073"/>
      <c r="Q22" s="1073">
        <v>3401</v>
      </c>
      <c r="R22" s="1073">
        <v>1080549</v>
      </c>
      <c r="S22" s="1073"/>
      <c r="T22" s="1073"/>
      <c r="U22" s="1073"/>
      <c r="V22" s="486">
        <v>1132367</v>
      </c>
      <c r="W22" s="487"/>
      <c r="X22" s="1073"/>
      <c r="Y22" s="1073"/>
      <c r="Z22" s="1073"/>
      <c r="AA22" s="1073">
        <v>0</v>
      </c>
      <c r="AB22" s="1073"/>
      <c r="AC22" s="486">
        <v>1132367</v>
      </c>
      <c r="AD22" s="487"/>
      <c r="AE22" s="486">
        <v>1132367</v>
      </c>
      <c r="AF22" s="460"/>
    </row>
    <row r="23" spans="1:32" s="472" customFormat="1" ht="8.1" customHeight="1" x14ac:dyDescent="0.2">
      <c r="A23" s="471"/>
      <c r="B23" s="460"/>
      <c r="C23" s="682" t="s">
        <v>1240</v>
      </c>
      <c r="D23" s="460"/>
      <c r="E23" s="475" t="s">
        <v>1093</v>
      </c>
      <c r="F23" s="460"/>
      <c r="G23" s="460"/>
      <c r="H23" s="475"/>
      <c r="I23" s="460"/>
      <c r="J23" s="460"/>
      <c r="K23" s="460"/>
      <c r="L23" s="473"/>
      <c r="M23" s="473"/>
      <c r="N23" s="476" t="s">
        <v>1577</v>
      </c>
      <c r="O23" s="1073"/>
      <c r="P23" s="1073"/>
      <c r="Q23" s="1073"/>
      <c r="R23" s="1073"/>
      <c r="S23" s="1073"/>
      <c r="T23" s="1073"/>
      <c r="U23" s="1073"/>
      <c r="V23" s="486">
        <v>0</v>
      </c>
      <c r="W23" s="487"/>
      <c r="X23" s="1073"/>
      <c r="Y23" s="1073"/>
      <c r="Z23" s="1073"/>
      <c r="AA23" s="1073">
        <v>0</v>
      </c>
      <c r="AB23" s="1073"/>
      <c r="AC23" s="486">
        <v>0</v>
      </c>
      <c r="AD23" s="487"/>
      <c r="AE23" s="486"/>
      <c r="AF23" s="460"/>
    </row>
    <row r="24" spans="1:32" s="472" customFormat="1" ht="8.1" customHeight="1" x14ac:dyDescent="0.2">
      <c r="A24" s="471"/>
      <c r="B24" s="460"/>
      <c r="C24" s="682" t="s">
        <v>1241</v>
      </c>
      <c r="D24" s="460"/>
      <c r="E24" s="475" t="s">
        <v>2942</v>
      </c>
      <c r="F24" s="460"/>
      <c r="G24" s="460"/>
      <c r="H24" s="475"/>
      <c r="I24" s="460"/>
      <c r="J24" s="460"/>
      <c r="K24" s="460"/>
      <c r="L24" s="473"/>
      <c r="M24" s="473"/>
      <c r="N24" s="476" t="s">
        <v>1577</v>
      </c>
      <c r="O24" s="1073"/>
      <c r="P24" s="1073"/>
      <c r="Q24" s="1073"/>
      <c r="R24" s="1073"/>
      <c r="S24" s="1073"/>
      <c r="T24" s="1073"/>
      <c r="U24" s="1073"/>
      <c r="V24" s="486">
        <v>0</v>
      </c>
      <c r="W24" s="487"/>
      <c r="X24" s="1073"/>
      <c r="Y24" s="1073"/>
      <c r="Z24" s="1073"/>
      <c r="AA24" s="1073">
        <v>0</v>
      </c>
      <c r="AB24" s="1073"/>
      <c r="AC24" s="486">
        <v>0</v>
      </c>
      <c r="AD24" s="487"/>
      <c r="AE24" s="486"/>
      <c r="AF24" s="460"/>
    </row>
    <row r="25" spans="1:32" s="472" customFormat="1" ht="8.1" customHeight="1" x14ac:dyDescent="0.2">
      <c r="A25" s="471"/>
      <c r="B25" s="460"/>
      <c r="C25" s="682" t="s">
        <v>492</v>
      </c>
      <c r="D25" s="460"/>
      <c r="E25" s="475" t="s">
        <v>2360</v>
      </c>
      <c r="F25" s="460"/>
      <c r="G25" s="460"/>
      <c r="H25" s="475"/>
      <c r="I25" s="460"/>
      <c r="J25" s="460"/>
      <c r="K25" s="460"/>
      <c r="L25" s="460"/>
      <c r="M25" s="460"/>
      <c r="N25" s="461" t="s">
        <v>1577</v>
      </c>
      <c r="O25" s="1073"/>
      <c r="P25" s="1073"/>
      <c r="Q25" s="1073"/>
      <c r="R25" s="1073">
        <v>132431</v>
      </c>
      <c r="S25" s="1073"/>
      <c r="T25" s="1073"/>
      <c r="U25" s="1073"/>
      <c r="V25" s="486">
        <v>132431</v>
      </c>
      <c r="W25" s="487"/>
      <c r="X25" s="1073"/>
      <c r="Y25" s="1073"/>
      <c r="Z25" s="1073"/>
      <c r="AA25" s="1073">
        <v>0</v>
      </c>
      <c r="AB25" s="1073"/>
      <c r="AC25" s="486">
        <v>132431</v>
      </c>
      <c r="AD25" s="487"/>
      <c r="AE25" s="486">
        <v>132431</v>
      </c>
      <c r="AF25" s="460"/>
    </row>
    <row r="26" spans="1:32" s="472" customFormat="1" ht="8.1" customHeight="1" x14ac:dyDescent="0.2">
      <c r="A26" s="471"/>
      <c r="B26" s="460"/>
      <c r="C26" s="682" t="s">
        <v>493</v>
      </c>
      <c r="D26" s="460"/>
      <c r="E26" s="475" t="s">
        <v>2917</v>
      </c>
      <c r="F26" s="460"/>
      <c r="G26" s="460"/>
      <c r="H26" s="475"/>
      <c r="I26" s="460"/>
      <c r="J26" s="460"/>
      <c r="K26" s="460"/>
      <c r="L26" s="460"/>
      <c r="M26" s="460"/>
      <c r="N26" s="461" t="s">
        <v>1577</v>
      </c>
      <c r="O26" s="1073">
        <v>126993</v>
      </c>
      <c r="P26" s="1073"/>
      <c r="Q26" s="1073">
        <v>27165</v>
      </c>
      <c r="R26" s="1073">
        <v>112106</v>
      </c>
      <c r="S26" s="1073"/>
      <c r="T26" s="1073"/>
      <c r="U26" s="1073"/>
      <c r="V26" s="486">
        <v>266264</v>
      </c>
      <c r="W26" s="487"/>
      <c r="X26" s="1073"/>
      <c r="Y26" s="1073"/>
      <c r="Z26" s="1073"/>
      <c r="AA26" s="1073">
        <v>0</v>
      </c>
      <c r="AB26" s="1073"/>
      <c r="AC26" s="486">
        <v>266264</v>
      </c>
      <c r="AD26" s="487"/>
      <c r="AE26" s="486">
        <v>266264</v>
      </c>
      <c r="AF26" s="460"/>
    </row>
    <row r="27" spans="1:32" s="472" customFormat="1" ht="8.1" customHeight="1" x14ac:dyDescent="0.2">
      <c r="A27" s="471"/>
      <c r="B27" s="460"/>
      <c r="C27" s="682" t="s">
        <v>1861</v>
      </c>
      <c r="D27" s="460"/>
      <c r="E27" s="475" t="s">
        <v>1430</v>
      </c>
      <c r="F27" s="460"/>
      <c r="G27" s="460"/>
      <c r="H27" s="475"/>
      <c r="I27" s="460"/>
      <c r="J27" s="460"/>
      <c r="K27" s="460"/>
      <c r="L27" s="460"/>
      <c r="M27" s="460"/>
      <c r="N27" s="461" t="s">
        <v>1577</v>
      </c>
      <c r="O27" s="1073">
        <v>3065</v>
      </c>
      <c r="P27" s="1073"/>
      <c r="Q27" s="1073">
        <v>1032</v>
      </c>
      <c r="R27" s="1073"/>
      <c r="S27" s="1073"/>
      <c r="T27" s="1073"/>
      <c r="U27" s="1073"/>
      <c r="V27" s="486">
        <v>4097</v>
      </c>
      <c r="W27" s="487"/>
      <c r="X27" s="1073"/>
      <c r="Y27" s="1073"/>
      <c r="Z27" s="1073"/>
      <c r="AA27" s="1073">
        <v>0</v>
      </c>
      <c r="AB27" s="1073"/>
      <c r="AC27" s="486">
        <v>4097</v>
      </c>
      <c r="AD27" s="487"/>
      <c r="AE27" s="486">
        <v>4097</v>
      </c>
      <c r="AF27" s="460"/>
    </row>
    <row r="28" spans="1:32" s="472" customFormat="1" ht="8.1" customHeight="1" x14ac:dyDescent="0.2">
      <c r="A28" s="471"/>
      <c r="B28" s="460"/>
      <c r="C28" s="682" t="s">
        <v>2642</v>
      </c>
      <c r="D28" s="460"/>
      <c r="E28" s="475" t="s">
        <v>1315</v>
      </c>
      <c r="F28" s="460"/>
      <c r="G28" s="460"/>
      <c r="H28" s="475"/>
      <c r="I28" s="460"/>
      <c r="J28" s="460"/>
      <c r="K28" s="460"/>
      <c r="L28" s="460"/>
      <c r="M28" s="460"/>
      <c r="N28" s="461" t="s">
        <v>1577</v>
      </c>
      <c r="O28" s="1073"/>
      <c r="P28" s="1073"/>
      <c r="Q28" s="1073"/>
      <c r="R28" s="1073"/>
      <c r="S28" s="1073"/>
      <c r="T28" s="1073"/>
      <c r="U28" s="1073"/>
      <c r="V28" s="486">
        <v>0</v>
      </c>
      <c r="W28" s="487"/>
      <c r="X28" s="1073"/>
      <c r="Y28" s="1073"/>
      <c r="Z28" s="1073"/>
      <c r="AA28" s="1073">
        <v>0</v>
      </c>
      <c r="AB28" s="1073"/>
      <c r="AC28" s="486">
        <v>0</v>
      </c>
      <c r="AD28" s="487"/>
      <c r="AE28" s="486">
        <v>0</v>
      </c>
      <c r="AF28" s="460"/>
    </row>
    <row r="29" spans="1:32" s="472" customFormat="1" ht="8.1" customHeight="1" x14ac:dyDescent="0.2">
      <c r="A29" s="471"/>
      <c r="B29" s="460"/>
      <c r="C29" s="682" t="s">
        <v>12</v>
      </c>
      <c r="D29" s="460"/>
      <c r="E29" s="475" t="s">
        <v>635</v>
      </c>
      <c r="F29" s="460"/>
      <c r="G29" s="460"/>
      <c r="H29" s="475"/>
      <c r="I29" s="460" t="s">
        <v>2921</v>
      </c>
      <c r="J29" s="460"/>
      <c r="K29" s="1540"/>
      <c r="L29" s="460" t="s">
        <v>2142</v>
      </c>
      <c r="M29" s="460" t="s">
        <v>2142</v>
      </c>
      <c r="N29" s="461" t="s">
        <v>1577</v>
      </c>
      <c r="O29" s="1073"/>
      <c r="P29" s="1073"/>
      <c r="Q29" s="1073"/>
      <c r="R29" s="1073"/>
      <c r="S29" s="1073"/>
      <c r="T29" s="1073"/>
      <c r="U29" s="1073"/>
      <c r="V29" s="486">
        <v>0</v>
      </c>
      <c r="W29" s="487"/>
      <c r="X29" s="1073"/>
      <c r="Y29" s="1073"/>
      <c r="Z29" s="1073"/>
      <c r="AA29" s="1073">
        <v>0</v>
      </c>
      <c r="AB29" s="1073"/>
      <c r="AC29" s="486">
        <v>0</v>
      </c>
      <c r="AD29" s="487"/>
      <c r="AE29" s="486">
        <v>0</v>
      </c>
      <c r="AF29" s="460"/>
    </row>
    <row r="30" spans="1:32" s="477" customFormat="1" ht="8.1" customHeight="1" x14ac:dyDescent="0.2">
      <c r="A30" s="471"/>
      <c r="B30" s="473"/>
      <c r="C30" s="684" t="s">
        <v>1105</v>
      </c>
      <c r="D30" s="473"/>
      <c r="E30" s="473"/>
      <c r="F30" s="476"/>
      <c r="G30" s="476"/>
      <c r="H30" s="473"/>
      <c r="I30" s="476"/>
      <c r="J30" s="476"/>
      <c r="K30" s="169" t="s">
        <v>2004</v>
      </c>
      <c r="L30" s="476" t="s">
        <v>2004</v>
      </c>
      <c r="M30" s="476" t="s">
        <v>1869</v>
      </c>
      <c r="N30" s="461"/>
      <c r="O30" s="486">
        <v>178475</v>
      </c>
      <c r="P30" s="486">
        <v>0</v>
      </c>
      <c r="Q30" s="486">
        <v>290089</v>
      </c>
      <c r="R30" s="486">
        <v>1325086</v>
      </c>
      <c r="S30" s="486">
        <v>0</v>
      </c>
      <c r="T30" s="486">
        <v>0</v>
      </c>
      <c r="U30" s="486">
        <v>61185</v>
      </c>
      <c r="V30" s="486">
        <v>1854835</v>
      </c>
      <c r="W30" s="487"/>
      <c r="X30" s="486">
        <v>0</v>
      </c>
      <c r="Y30" s="486">
        <v>0</v>
      </c>
      <c r="Z30" s="486">
        <v>0</v>
      </c>
      <c r="AA30" s="486">
        <v>0</v>
      </c>
      <c r="AB30" s="486">
        <v>0</v>
      </c>
      <c r="AC30" s="486">
        <v>1854835</v>
      </c>
      <c r="AD30" s="487"/>
      <c r="AE30" s="486">
        <v>1854835</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2005</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1863</v>
      </c>
      <c r="D33" s="460"/>
      <c r="E33" s="475" t="s">
        <v>499</v>
      </c>
      <c r="F33" s="460"/>
      <c r="G33" s="460"/>
      <c r="H33" s="475"/>
      <c r="I33" s="460"/>
      <c r="J33" s="460"/>
      <c r="K33" s="460"/>
      <c r="L33" s="460"/>
      <c r="M33" s="460"/>
      <c r="N33" s="461" t="s">
        <v>1577</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1864</v>
      </c>
      <c r="D34" s="460"/>
      <c r="E34" s="475" t="s">
        <v>515</v>
      </c>
      <c r="F34" s="460"/>
      <c r="G34" s="460"/>
      <c r="H34" s="475"/>
      <c r="I34" s="460"/>
      <c r="J34" s="460"/>
      <c r="K34" s="460"/>
      <c r="L34" s="460"/>
      <c r="M34" s="460"/>
      <c r="N34" s="461" t="s">
        <v>1577</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1865</v>
      </c>
      <c r="D35" s="460"/>
      <c r="E35" s="475" t="s">
        <v>715</v>
      </c>
      <c r="F35" s="460"/>
      <c r="G35" s="460"/>
      <c r="H35" s="475"/>
      <c r="I35" s="460"/>
      <c r="J35" s="460"/>
      <c r="K35" s="460"/>
      <c r="L35" s="460"/>
      <c r="M35" s="460"/>
      <c r="N35" s="461" t="s">
        <v>1577</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1857</v>
      </c>
      <c r="D36" s="460"/>
      <c r="E36" s="475" t="s">
        <v>1096</v>
      </c>
      <c r="F36" s="460"/>
      <c r="G36" s="460"/>
      <c r="H36" s="475"/>
      <c r="I36" s="460"/>
      <c r="J36" s="460"/>
      <c r="K36" s="460"/>
      <c r="L36" s="967"/>
      <c r="M36" s="967"/>
      <c r="N36" s="1075" t="s">
        <v>1577</v>
      </c>
      <c r="O36" s="1073">
        <v>170911</v>
      </c>
      <c r="P36" s="1073">
        <v>3167</v>
      </c>
      <c r="Q36" s="1073">
        <v>66078</v>
      </c>
      <c r="R36" s="1073">
        <v>131185</v>
      </c>
      <c r="S36" s="1073">
        <v>10133</v>
      </c>
      <c r="T36" s="1073"/>
      <c r="U36" s="1073">
        <v>386056</v>
      </c>
      <c r="V36" s="486">
        <v>767530</v>
      </c>
      <c r="W36" s="487"/>
      <c r="X36" s="1073"/>
      <c r="Y36" s="1073"/>
      <c r="Z36" s="1073"/>
      <c r="AA36" s="1073">
        <v>0</v>
      </c>
      <c r="AB36" s="1073"/>
      <c r="AC36" s="486">
        <v>767530</v>
      </c>
      <c r="AD36" s="487"/>
      <c r="AE36" s="486"/>
      <c r="AF36" s="460"/>
    </row>
    <row r="37" spans="1:32" s="472" customFormat="1" ht="8.1" customHeight="1" x14ac:dyDescent="0.2">
      <c r="A37" s="471"/>
      <c r="B37" s="460"/>
      <c r="C37" s="682" t="s">
        <v>1518</v>
      </c>
      <c r="D37" s="460"/>
      <c r="E37" s="475" t="s">
        <v>1053</v>
      </c>
      <c r="F37" s="460"/>
      <c r="G37" s="460"/>
      <c r="H37" s="475"/>
      <c r="I37" s="460"/>
      <c r="J37" s="460"/>
      <c r="K37" s="460"/>
      <c r="L37" s="967"/>
      <c r="M37" s="967"/>
      <c r="N37" s="1075" t="s">
        <v>1577</v>
      </c>
      <c r="O37" s="1073">
        <v>75812</v>
      </c>
      <c r="P37" s="1073">
        <v>1405</v>
      </c>
      <c r="Q37" s="1073">
        <v>177189</v>
      </c>
      <c r="R37" s="1073">
        <v>278621</v>
      </c>
      <c r="S37" s="1073">
        <v>9349</v>
      </c>
      <c r="T37" s="1073">
        <v>0</v>
      </c>
      <c r="U37" s="1073">
        <v>356198</v>
      </c>
      <c r="V37" s="486">
        <v>898574</v>
      </c>
      <c r="W37" s="487"/>
      <c r="X37" s="1073"/>
      <c r="Y37" s="1073"/>
      <c r="Z37" s="1073"/>
      <c r="AA37" s="1073">
        <v>0</v>
      </c>
      <c r="AB37" s="1073"/>
      <c r="AC37" s="486">
        <v>898574</v>
      </c>
      <c r="AD37" s="487"/>
      <c r="AE37" s="486"/>
      <c r="AF37" s="460"/>
    </row>
    <row r="38" spans="1:32" s="472" customFormat="1" ht="8.1" customHeight="1" x14ac:dyDescent="0.2">
      <c r="A38" s="471"/>
      <c r="B38" s="460"/>
      <c r="C38" s="682" t="s">
        <v>1519</v>
      </c>
      <c r="D38" s="460"/>
      <c r="E38" s="475" t="s">
        <v>307</v>
      </c>
      <c r="F38" s="460"/>
      <c r="G38" s="460"/>
      <c r="H38" s="475"/>
      <c r="I38" s="460"/>
      <c r="J38" s="460"/>
      <c r="K38" s="460"/>
      <c r="L38" s="967"/>
      <c r="M38" s="967"/>
      <c r="N38" s="1075" t="s">
        <v>1577</v>
      </c>
      <c r="O38" s="1073">
        <v>2666</v>
      </c>
      <c r="P38" s="1073">
        <v>49</v>
      </c>
      <c r="Q38" s="1073">
        <v>4323</v>
      </c>
      <c r="R38" s="1073">
        <v>24803</v>
      </c>
      <c r="S38" s="1073">
        <v>578</v>
      </c>
      <c r="T38" s="1073"/>
      <c r="U38" s="1073">
        <v>21984</v>
      </c>
      <c r="V38" s="486">
        <v>54403</v>
      </c>
      <c r="W38" s="487"/>
      <c r="X38" s="1073"/>
      <c r="Y38" s="1073"/>
      <c r="Z38" s="1073"/>
      <c r="AA38" s="1073">
        <v>0</v>
      </c>
      <c r="AB38" s="1073"/>
      <c r="AC38" s="486">
        <v>54403</v>
      </c>
      <c r="AD38" s="487"/>
      <c r="AE38" s="486"/>
      <c r="AF38" s="460"/>
    </row>
    <row r="39" spans="1:32" s="472" customFormat="1" ht="8.1" customHeight="1" x14ac:dyDescent="0.2">
      <c r="A39" s="471"/>
      <c r="B39" s="460"/>
      <c r="C39" s="682" t="s">
        <v>2158</v>
      </c>
      <c r="D39" s="460"/>
      <c r="E39" s="475" t="s">
        <v>713</v>
      </c>
      <c r="F39" s="460"/>
      <c r="G39" s="460"/>
      <c r="H39" s="475"/>
      <c r="I39" s="460"/>
      <c r="J39" s="460"/>
      <c r="K39" s="460"/>
      <c r="L39" s="967"/>
      <c r="M39" s="967"/>
      <c r="N39" s="1075" t="s">
        <v>1577</v>
      </c>
      <c r="O39" s="1073">
        <v>117057</v>
      </c>
      <c r="P39" s="1073">
        <v>2169</v>
      </c>
      <c r="Q39" s="1073">
        <v>91422</v>
      </c>
      <c r="R39" s="1073">
        <v>54549</v>
      </c>
      <c r="S39" s="1073">
        <v>4477</v>
      </c>
      <c r="T39" s="1073"/>
      <c r="U39" s="1073">
        <v>170580</v>
      </c>
      <c r="V39" s="486">
        <v>440254</v>
      </c>
      <c r="W39" s="487"/>
      <c r="X39" s="1073"/>
      <c r="Y39" s="1073"/>
      <c r="Z39" s="1073"/>
      <c r="AA39" s="1073">
        <v>0</v>
      </c>
      <c r="AB39" s="1073"/>
      <c r="AC39" s="486">
        <v>440254</v>
      </c>
      <c r="AD39" s="487"/>
      <c r="AE39" s="486"/>
      <c r="AF39" s="460"/>
    </row>
    <row r="40" spans="1:32" s="472" customFormat="1" ht="8.1" customHeight="1" x14ac:dyDescent="0.2">
      <c r="A40" s="471"/>
      <c r="B40" s="460"/>
      <c r="C40" s="682" t="s">
        <v>1520</v>
      </c>
      <c r="D40" s="460"/>
      <c r="E40" s="475" t="s">
        <v>1058</v>
      </c>
      <c r="F40" s="460"/>
      <c r="G40" s="460"/>
      <c r="H40" s="475"/>
      <c r="I40" s="460"/>
      <c r="J40" s="460"/>
      <c r="K40" s="460"/>
      <c r="L40" s="967"/>
      <c r="M40" s="967"/>
      <c r="N40" s="1075" t="s">
        <v>1577</v>
      </c>
      <c r="O40" s="1073">
        <v>183003</v>
      </c>
      <c r="P40" s="1073">
        <v>3391</v>
      </c>
      <c r="Q40" s="1073">
        <v>334597</v>
      </c>
      <c r="R40" s="1073">
        <v>65539</v>
      </c>
      <c r="S40" s="1073">
        <v>9752</v>
      </c>
      <c r="T40" s="1073"/>
      <c r="U40" s="1073">
        <v>371556</v>
      </c>
      <c r="V40" s="486">
        <v>967838</v>
      </c>
      <c r="W40" s="487"/>
      <c r="X40" s="1073"/>
      <c r="Y40" s="1073"/>
      <c r="Z40" s="1073"/>
      <c r="AA40" s="1073">
        <v>0</v>
      </c>
      <c r="AB40" s="1073"/>
      <c r="AC40" s="486">
        <v>967838</v>
      </c>
      <c r="AD40" s="487"/>
      <c r="AE40" s="486"/>
      <c r="AF40" s="460"/>
    </row>
    <row r="41" spans="1:32" s="472" customFormat="1" ht="8.1" customHeight="1" x14ac:dyDescent="0.2">
      <c r="A41" s="471"/>
      <c r="B41" s="460"/>
      <c r="C41" s="682" t="s">
        <v>1521</v>
      </c>
      <c r="D41" s="460"/>
      <c r="E41" s="475" t="s">
        <v>350</v>
      </c>
      <c r="F41" s="460"/>
      <c r="G41" s="460"/>
      <c r="H41" s="475"/>
      <c r="I41" s="460"/>
      <c r="J41" s="460"/>
      <c r="K41" s="460"/>
      <c r="L41" s="967"/>
      <c r="M41" s="967"/>
      <c r="N41" s="1075" t="s">
        <v>1577</v>
      </c>
      <c r="O41" s="1073">
        <v>16988</v>
      </c>
      <c r="P41" s="1073">
        <v>315</v>
      </c>
      <c r="Q41" s="1073">
        <v>18389</v>
      </c>
      <c r="R41" s="1073">
        <v>571</v>
      </c>
      <c r="S41" s="1073">
        <v>597</v>
      </c>
      <c r="T41" s="1073"/>
      <c r="U41" s="1073">
        <v>22723</v>
      </c>
      <c r="V41" s="486">
        <v>59583</v>
      </c>
      <c r="W41" s="487"/>
      <c r="X41" s="1073"/>
      <c r="Y41" s="1073"/>
      <c r="Z41" s="1073"/>
      <c r="AA41" s="1073">
        <v>0</v>
      </c>
      <c r="AB41" s="1073"/>
      <c r="AC41" s="486">
        <v>59583</v>
      </c>
      <c r="AD41" s="487"/>
      <c r="AE41" s="486"/>
      <c r="AF41" s="460"/>
    </row>
    <row r="42" spans="1:32" s="472" customFormat="1" ht="8.1" customHeight="1" x14ac:dyDescent="0.2">
      <c r="A42" s="471"/>
      <c r="B42" s="460"/>
      <c r="C42" s="682" t="s">
        <v>1094</v>
      </c>
      <c r="D42" s="460"/>
      <c r="E42" s="475" t="s">
        <v>1500</v>
      </c>
      <c r="F42" s="460"/>
      <c r="G42" s="460"/>
      <c r="H42" s="475"/>
      <c r="I42" s="460"/>
      <c r="J42" s="460"/>
      <c r="K42" s="460"/>
      <c r="L42" s="967"/>
      <c r="M42" s="967"/>
      <c r="N42" s="1075" t="s">
        <v>1577</v>
      </c>
      <c r="O42" s="1073"/>
      <c r="P42" s="1073"/>
      <c r="Q42" s="1073"/>
      <c r="R42" s="1073"/>
      <c r="S42" s="1073"/>
      <c r="T42" s="1073"/>
      <c r="U42" s="1073"/>
      <c r="V42" s="486">
        <v>0</v>
      </c>
      <c r="W42" s="487"/>
      <c r="X42" s="1073"/>
      <c r="Y42" s="1073"/>
      <c r="Z42" s="1073"/>
      <c r="AA42" s="1073">
        <v>0</v>
      </c>
      <c r="AB42" s="1073"/>
      <c r="AC42" s="486">
        <v>0</v>
      </c>
      <c r="AD42" s="487"/>
      <c r="AE42" s="486"/>
      <c r="AF42" s="460"/>
    </row>
    <row r="43" spans="1:32" s="472" customFormat="1" ht="8.1" customHeight="1" x14ac:dyDescent="0.2">
      <c r="A43" s="471"/>
      <c r="B43" s="460"/>
      <c r="C43" s="682" t="s">
        <v>1095</v>
      </c>
      <c r="D43" s="460"/>
      <c r="E43" s="475" t="s">
        <v>321</v>
      </c>
      <c r="F43" s="460"/>
      <c r="G43" s="460"/>
      <c r="H43" s="475"/>
      <c r="I43" s="460"/>
      <c r="J43" s="460"/>
      <c r="K43" s="460"/>
      <c r="L43" s="967"/>
      <c r="M43" s="967"/>
      <c r="N43" s="1075" t="s">
        <v>1577</v>
      </c>
      <c r="O43" s="1073"/>
      <c r="P43" s="1073"/>
      <c r="Q43" s="1073"/>
      <c r="R43" s="1073"/>
      <c r="S43" s="1073"/>
      <c r="T43" s="1073"/>
      <c r="U43" s="1073"/>
      <c r="V43" s="486">
        <v>0</v>
      </c>
      <c r="W43" s="487"/>
      <c r="X43" s="1073"/>
      <c r="Y43" s="1073"/>
      <c r="Z43" s="1073"/>
      <c r="AA43" s="1073">
        <v>0</v>
      </c>
      <c r="AB43" s="1073"/>
      <c r="AC43" s="486">
        <v>0</v>
      </c>
      <c r="AD43" s="487"/>
      <c r="AE43" s="486"/>
      <c r="AF43" s="460"/>
    </row>
    <row r="44" spans="1:32" s="472" customFormat="1" ht="8.1" customHeight="1" x14ac:dyDescent="0.2">
      <c r="A44" s="471"/>
      <c r="B44" s="460"/>
      <c r="C44" s="682" t="s">
        <v>13</v>
      </c>
      <c r="D44" s="460"/>
      <c r="E44" s="475" t="s">
        <v>0</v>
      </c>
      <c r="F44" s="460"/>
      <c r="G44" s="460"/>
      <c r="H44" s="475"/>
      <c r="I44" s="460"/>
      <c r="J44" s="460"/>
      <c r="K44" s="460"/>
      <c r="L44" s="460"/>
      <c r="M44" s="460"/>
      <c r="N44" s="461" t="s">
        <v>1577</v>
      </c>
      <c r="O44" s="1073"/>
      <c r="P44" s="1073"/>
      <c r="Q44" s="1073"/>
      <c r="R44" s="1073"/>
      <c r="S44" s="1073"/>
      <c r="T44" s="1073"/>
      <c r="U44" s="1073"/>
      <c r="V44" s="486">
        <v>0</v>
      </c>
      <c r="W44" s="487"/>
      <c r="X44" s="1073"/>
      <c r="Y44" s="1073"/>
      <c r="Z44" s="1073"/>
      <c r="AA44" s="1073">
        <v>0</v>
      </c>
      <c r="AB44" s="1073"/>
      <c r="AC44" s="486">
        <v>0</v>
      </c>
      <c r="AD44" s="487"/>
      <c r="AE44" s="486">
        <v>0</v>
      </c>
      <c r="AF44" s="460"/>
    </row>
    <row r="45" spans="1:32" s="472" customFormat="1" ht="8.1" customHeight="1" x14ac:dyDescent="0.2">
      <c r="A45" s="471"/>
      <c r="B45" s="460"/>
      <c r="C45" s="682" t="s">
        <v>2948</v>
      </c>
      <c r="D45" s="460"/>
      <c r="E45" s="475" t="s">
        <v>1307</v>
      </c>
      <c r="F45" s="460"/>
      <c r="G45" s="460"/>
      <c r="H45" s="475"/>
      <c r="I45" s="460"/>
      <c r="J45" s="460"/>
      <c r="K45" s="460"/>
      <c r="L45" s="460"/>
      <c r="M45" s="460"/>
      <c r="N45" s="461" t="s">
        <v>1577</v>
      </c>
      <c r="O45" s="1073">
        <v>7087</v>
      </c>
      <c r="P45" s="1073"/>
      <c r="Q45" s="1073">
        <v>50888</v>
      </c>
      <c r="R45" s="1073"/>
      <c r="S45" s="1073"/>
      <c r="T45" s="1073"/>
      <c r="U45" s="1073">
        <v>12697</v>
      </c>
      <c r="V45" s="486">
        <v>70672</v>
      </c>
      <c r="W45" s="487"/>
      <c r="X45" s="1073"/>
      <c r="Y45" s="1073"/>
      <c r="Z45" s="1073"/>
      <c r="AA45" s="1073">
        <v>0</v>
      </c>
      <c r="AB45" s="1073"/>
      <c r="AC45" s="486">
        <v>70672</v>
      </c>
      <c r="AD45" s="487"/>
      <c r="AE45" s="486">
        <v>70672</v>
      </c>
      <c r="AF45" s="460"/>
    </row>
    <row r="46" spans="1:32" s="472" customFormat="1" ht="8.1" customHeight="1" x14ac:dyDescent="0.2">
      <c r="A46" s="471"/>
      <c r="B46" s="460"/>
      <c r="C46" s="682" t="s">
        <v>1804</v>
      </c>
      <c r="D46" s="460"/>
      <c r="E46" s="475" t="s">
        <v>1345</v>
      </c>
      <c r="F46" s="460"/>
      <c r="G46" s="460"/>
      <c r="H46" s="475"/>
      <c r="I46" s="460"/>
      <c r="J46" s="460"/>
      <c r="K46" s="460"/>
      <c r="L46" s="460"/>
      <c r="M46" s="460"/>
      <c r="N46" s="461" t="s">
        <v>1577</v>
      </c>
      <c r="O46" s="1073"/>
      <c r="P46" s="1073"/>
      <c r="Q46" s="1073"/>
      <c r="R46" s="1073"/>
      <c r="S46" s="1073"/>
      <c r="T46" s="1073"/>
      <c r="U46" s="1073"/>
      <c r="V46" s="486">
        <v>0</v>
      </c>
      <c r="W46" s="487"/>
      <c r="X46" s="1073"/>
      <c r="Y46" s="1073"/>
      <c r="Z46" s="1073"/>
      <c r="AA46" s="1073">
        <v>0</v>
      </c>
      <c r="AB46" s="1073"/>
      <c r="AC46" s="486">
        <v>0</v>
      </c>
      <c r="AD46" s="487"/>
      <c r="AE46" s="486">
        <v>0</v>
      </c>
      <c r="AF46" s="460"/>
    </row>
    <row r="47" spans="1:32" s="472" customFormat="1" ht="8.1" customHeight="1" x14ac:dyDescent="0.2">
      <c r="A47" s="471"/>
      <c r="B47" s="460"/>
      <c r="C47" s="682" t="s">
        <v>2949</v>
      </c>
      <c r="D47" s="460"/>
      <c r="E47" s="475" t="s">
        <v>635</v>
      </c>
      <c r="F47" s="460"/>
      <c r="G47" s="460"/>
      <c r="H47" s="475"/>
      <c r="I47" s="460" t="s">
        <v>2921</v>
      </c>
      <c r="J47" s="460"/>
      <c r="K47" s="1540"/>
      <c r="L47" s="460" t="s">
        <v>2142</v>
      </c>
      <c r="M47" s="460" t="s">
        <v>2142</v>
      </c>
      <c r="N47" s="461" t="s">
        <v>1577</v>
      </c>
      <c r="O47" s="1073"/>
      <c r="P47" s="1073"/>
      <c r="Q47" s="1073"/>
      <c r="R47" s="1073"/>
      <c r="S47" s="1073"/>
      <c r="T47" s="1073"/>
      <c r="U47" s="1073"/>
      <c r="V47" s="486">
        <v>0</v>
      </c>
      <c r="W47" s="487"/>
      <c r="X47" s="1073"/>
      <c r="Y47" s="1073"/>
      <c r="Z47" s="1073"/>
      <c r="AA47" s="1073">
        <v>0</v>
      </c>
      <c r="AB47" s="1073"/>
      <c r="AC47" s="486">
        <v>0</v>
      </c>
      <c r="AD47" s="487"/>
      <c r="AE47" s="486">
        <v>0</v>
      </c>
      <c r="AF47" s="460"/>
    </row>
    <row r="48" spans="1:32" s="477" customFormat="1" ht="8.1" customHeight="1" x14ac:dyDescent="0.2">
      <c r="A48" s="471"/>
      <c r="B48" s="473"/>
      <c r="C48" s="684" t="s">
        <v>1106</v>
      </c>
      <c r="D48" s="473"/>
      <c r="E48" s="473"/>
      <c r="F48" s="476"/>
      <c r="G48" s="476"/>
      <c r="H48" s="473"/>
      <c r="I48" s="476"/>
      <c r="J48" s="476"/>
      <c r="K48" s="169" t="s">
        <v>2004</v>
      </c>
      <c r="L48" s="476" t="s">
        <v>2004</v>
      </c>
      <c r="M48" s="476" t="s">
        <v>1869</v>
      </c>
      <c r="N48" s="461"/>
      <c r="O48" s="486">
        <v>573524</v>
      </c>
      <c r="P48" s="486">
        <v>10496</v>
      </c>
      <c r="Q48" s="486">
        <v>742886</v>
      </c>
      <c r="R48" s="486">
        <v>555268</v>
      </c>
      <c r="S48" s="486">
        <v>34886</v>
      </c>
      <c r="T48" s="486">
        <v>0</v>
      </c>
      <c r="U48" s="486">
        <v>1341794</v>
      </c>
      <c r="V48" s="486">
        <v>3258854</v>
      </c>
      <c r="W48" s="487"/>
      <c r="X48" s="486">
        <v>0</v>
      </c>
      <c r="Y48" s="486">
        <v>0</v>
      </c>
      <c r="Z48" s="486">
        <v>0</v>
      </c>
      <c r="AA48" s="486">
        <v>0</v>
      </c>
      <c r="AB48" s="486">
        <v>0</v>
      </c>
      <c r="AC48" s="486">
        <v>3258854</v>
      </c>
      <c r="AD48" s="487"/>
      <c r="AE48" s="486">
        <v>3258854</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2006</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1867</v>
      </c>
      <c r="D51" s="460"/>
      <c r="E51" s="475" t="s">
        <v>2026</v>
      </c>
      <c r="F51" s="460"/>
      <c r="G51" s="460"/>
      <c r="H51" s="475"/>
      <c r="I51" s="460"/>
      <c r="J51" s="460"/>
      <c r="K51" s="460"/>
      <c r="L51" s="460"/>
      <c r="M51" s="460"/>
      <c r="N51" s="461" t="s">
        <v>1577</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2560</v>
      </c>
      <c r="D52" s="460"/>
      <c r="E52" s="475" t="s">
        <v>2854</v>
      </c>
      <c r="F52" s="460"/>
      <c r="G52" s="460"/>
      <c r="H52" s="475"/>
      <c r="I52" s="460"/>
      <c r="J52" s="460"/>
      <c r="K52" s="460"/>
      <c r="L52" s="460"/>
      <c r="M52" s="460"/>
      <c r="N52" s="461" t="s">
        <v>1577</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2561</v>
      </c>
      <c r="D53" s="460"/>
      <c r="E53" s="475" t="s">
        <v>2663</v>
      </c>
      <c r="F53" s="460"/>
      <c r="G53" s="460"/>
      <c r="H53" s="475"/>
      <c r="I53" s="460"/>
      <c r="J53" s="460"/>
      <c r="K53" s="460"/>
      <c r="L53" s="460"/>
      <c r="M53" s="460"/>
      <c r="N53" s="461" t="s">
        <v>1577</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65</v>
      </c>
      <c r="D54" s="460"/>
      <c r="E54" s="475" t="s">
        <v>2473</v>
      </c>
      <c r="F54" s="460"/>
      <c r="G54" s="460"/>
      <c r="H54" s="475"/>
      <c r="I54" s="460"/>
      <c r="J54" s="460"/>
      <c r="K54" s="460"/>
      <c r="L54" s="967"/>
      <c r="M54" s="967"/>
      <c r="N54" s="1075" t="s">
        <v>1577</v>
      </c>
      <c r="O54" s="1073">
        <v>76804</v>
      </c>
      <c r="P54" s="1073">
        <v>0</v>
      </c>
      <c r="Q54" s="1073">
        <v>72493</v>
      </c>
      <c r="R54" s="1073">
        <v>104467</v>
      </c>
      <c r="S54" s="1073">
        <v>365</v>
      </c>
      <c r="T54" s="1073"/>
      <c r="U54" s="1073">
        <v>74360</v>
      </c>
      <c r="V54" s="486">
        <v>328489</v>
      </c>
      <c r="W54" s="487"/>
      <c r="X54" s="1073"/>
      <c r="Y54" s="1073"/>
      <c r="Z54" s="1073"/>
      <c r="AA54" s="1073">
        <v>0</v>
      </c>
      <c r="AB54" s="1073"/>
      <c r="AC54" s="486">
        <v>328489</v>
      </c>
      <c r="AD54" s="487"/>
      <c r="AE54" s="486"/>
      <c r="AF54" s="460"/>
    </row>
    <row r="55" spans="1:32" s="472" customFormat="1" ht="8.1" customHeight="1" x14ac:dyDescent="0.2">
      <c r="A55" s="471"/>
      <c r="B55" s="460"/>
      <c r="C55" s="682" t="s">
        <v>1560</v>
      </c>
      <c r="D55" s="460"/>
      <c r="E55" s="475" t="s">
        <v>717</v>
      </c>
      <c r="F55" s="460"/>
      <c r="G55" s="460"/>
      <c r="H55" s="475"/>
      <c r="I55" s="460"/>
      <c r="J55" s="460"/>
      <c r="K55" s="460"/>
      <c r="L55" s="967"/>
      <c r="M55" s="967"/>
      <c r="N55" s="1075" t="s">
        <v>1577</v>
      </c>
      <c r="O55" s="1073">
        <v>108670</v>
      </c>
      <c r="P55" s="1073"/>
      <c r="Q55" s="1073">
        <v>229997</v>
      </c>
      <c r="R55" s="1073">
        <v>40514</v>
      </c>
      <c r="S55" s="1073">
        <v>146</v>
      </c>
      <c r="T55" s="1073"/>
      <c r="U55" s="1073">
        <v>108974</v>
      </c>
      <c r="V55" s="486">
        <v>488301</v>
      </c>
      <c r="W55" s="487"/>
      <c r="X55" s="1073"/>
      <c r="Y55" s="1073"/>
      <c r="Z55" s="1073"/>
      <c r="AA55" s="1073">
        <v>0</v>
      </c>
      <c r="AB55" s="1073"/>
      <c r="AC55" s="486">
        <v>488301</v>
      </c>
      <c r="AD55" s="487"/>
      <c r="AE55" s="486"/>
      <c r="AF55" s="460"/>
    </row>
    <row r="56" spans="1:32" s="472" customFormat="1" ht="8.1" customHeight="1" x14ac:dyDescent="0.2">
      <c r="A56" s="471"/>
      <c r="B56" s="460"/>
      <c r="C56" s="682" t="s">
        <v>848</v>
      </c>
      <c r="D56" s="460"/>
      <c r="E56" s="475" t="s">
        <v>2167</v>
      </c>
      <c r="F56" s="460"/>
      <c r="G56" s="460"/>
      <c r="H56" s="475"/>
      <c r="I56" s="460"/>
      <c r="J56" s="460"/>
      <c r="K56" s="460"/>
      <c r="L56" s="967"/>
      <c r="M56" s="967"/>
      <c r="N56" s="1075" t="s">
        <v>1577</v>
      </c>
      <c r="O56" s="1073"/>
      <c r="P56" s="1073"/>
      <c r="Q56" s="1073"/>
      <c r="R56" s="1073"/>
      <c r="S56" s="1073"/>
      <c r="T56" s="1073"/>
      <c r="U56" s="1073"/>
      <c r="V56" s="486">
        <v>0</v>
      </c>
      <c r="W56" s="487"/>
      <c r="X56" s="1073"/>
      <c r="Y56" s="1073"/>
      <c r="Z56" s="1073"/>
      <c r="AA56" s="1073">
        <v>0</v>
      </c>
      <c r="AB56" s="1073"/>
      <c r="AC56" s="486">
        <v>0</v>
      </c>
      <c r="AD56" s="487"/>
      <c r="AE56" s="486"/>
      <c r="AF56" s="460"/>
    </row>
    <row r="57" spans="1:32" s="472" customFormat="1" ht="8.1" customHeight="1" x14ac:dyDescent="0.2">
      <c r="A57" s="471"/>
      <c r="B57" s="460"/>
      <c r="C57" s="682" t="s">
        <v>600</v>
      </c>
      <c r="D57" s="460"/>
      <c r="E57" s="475" t="s">
        <v>55</v>
      </c>
      <c r="F57" s="460"/>
      <c r="G57" s="460"/>
      <c r="H57" s="475"/>
      <c r="I57" s="460"/>
      <c r="J57" s="460"/>
      <c r="K57" s="460"/>
      <c r="L57" s="967"/>
      <c r="M57" s="967"/>
      <c r="N57" s="1075" t="s">
        <v>1577</v>
      </c>
      <c r="O57" s="1073"/>
      <c r="P57" s="1073"/>
      <c r="Q57" s="1073"/>
      <c r="R57" s="1073"/>
      <c r="S57" s="1073"/>
      <c r="T57" s="1073"/>
      <c r="U57" s="1073"/>
      <c r="V57" s="486">
        <v>0</v>
      </c>
      <c r="W57" s="487"/>
      <c r="X57" s="1073"/>
      <c r="Y57" s="1073"/>
      <c r="Z57" s="1073"/>
      <c r="AA57" s="1073">
        <v>0</v>
      </c>
      <c r="AB57" s="1073"/>
      <c r="AC57" s="486">
        <v>0</v>
      </c>
      <c r="AD57" s="487"/>
      <c r="AE57" s="486"/>
      <c r="AF57" s="460"/>
    </row>
    <row r="58" spans="1:32" s="472" customFormat="1" ht="8.1" customHeight="1" x14ac:dyDescent="0.2">
      <c r="A58" s="471"/>
      <c r="B58" s="460"/>
      <c r="C58" s="682" t="s">
        <v>1886</v>
      </c>
      <c r="D58" s="460"/>
      <c r="E58" s="475" t="s">
        <v>2003</v>
      </c>
      <c r="F58" s="460"/>
      <c r="G58" s="460"/>
      <c r="H58" s="475"/>
      <c r="I58" s="460"/>
      <c r="J58" s="460"/>
      <c r="K58" s="460"/>
      <c r="L58" s="967"/>
      <c r="M58" s="967"/>
      <c r="N58" s="1075" t="s">
        <v>1577</v>
      </c>
      <c r="O58" s="1073">
        <v>171791</v>
      </c>
      <c r="P58" s="1073"/>
      <c r="Q58" s="1073">
        <v>144667</v>
      </c>
      <c r="R58" s="1073">
        <v>96031</v>
      </c>
      <c r="S58" s="1073">
        <v>635</v>
      </c>
      <c r="T58" s="1073"/>
      <c r="U58" s="1073">
        <v>95238</v>
      </c>
      <c r="V58" s="486">
        <v>508362</v>
      </c>
      <c r="W58" s="487"/>
      <c r="X58" s="1073"/>
      <c r="Y58" s="1073"/>
      <c r="Z58" s="1073"/>
      <c r="AA58" s="1073">
        <v>0</v>
      </c>
      <c r="AB58" s="1073"/>
      <c r="AC58" s="486">
        <v>508362</v>
      </c>
      <c r="AD58" s="487"/>
      <c r="AE58" s="486"/>
      <c r="AF58" s="460"/>
    </row>
    <row r="59" spans="1:32" s="472" customFormat="1" ht="8.1" customHeight="1" x14ac:dyDescent="0.2">
      <c r="A59" s="471"/>
      <c r="B59" s="460"/>
      <c r="C59" s="682" t="s">
        <v>605</v>
      </c>
      <c r="D59" s="460"/>
      <c r="E59" s="475" t="s">
        <v>2275</v>
      </c>
      <c r="F59" s="460"/>
      <c r="G59" s="460"/>
      <c r="H59" s="475"/>
      <c r="I59" s="460"/>
      <c r="J59" s="460"/>
      <c r="K59" s="460"/>
      <c r="L59" s="967"/>
      <c r="M59" s="967"/>
      <c r="N59" s="1075" t="s">
        <v>1577</v>
      </c>
      <c r="O59" s="1073">
        <v>174159</v>
      </c>
      <c r="P59" s="1073"/>
      <c r="Q59" s="1073">
        <v>104338</v>
      </c>
      <c r="R59" s="1073">
        <v>51790</v>
      </c>
      <c r="S59" s="1073">
        <v>531</v>
      </c>
      <c r="T59" s="1073"/>
      <c r="U59" s="1073">
        <v>76978</v>
      </c>
      <c r="V59" s="486">
        <v>407796</v>
      </c>
      <c r="W59" s="487"/>
      <c r="X59" s="1073"/>
      <c r="Y59" s="1073"/>
      <c r="Z59" s="1073"/>
      <c r="AA59" s="1073">
        <v>0</v>
      </c>
      <c r="AB59" s="1073"/>
      <c r="AC59" s="486">
        <v>407796</v>
      </c>
      <c r="AD59" s="487"/>
      <c r="AE59" s="486"/>
      <c r="AF59" s="460"/>
    </row>
    <row r="60" spans="1:32" s="472" customFormat="1" ht="8.1" customHeight="1" x14ac:dyDescent="0.2">
      <c r="A60" s="471"/>
      <c r="B60" s="460"/>
      <c r="C60" s="682" t="s">
        <v>2562</v>
      </c>
      <c r="D60" s="460"/>
      <c r="E60" s="475" t="s">
        <v>692</v>
      </c>
      <c r="F60" s="460"/>
      <c r="G60" s="460"/>
      <c r="H60" s="475"/>
      <c r="I60" s="460"/>
      <c r="J60" s="460"/>
      <c r="K60" s="460"/>
      <c r="L60" s="460"/>
      <c r="M60" s="460"/>
      <c r="N60" s="461" t="s">
        <v>1577</v>
      </c>
      <c r="O60" s="1073">
        <v>16775</v>
      </c>
      <c r="P60" s="1073"/>
      <c r="Q60" s="1073">
        <v>19175</v>
      </c>
      <c r="R60" s="1073">
        <v>67975</v>
      </c>
      <c r="S60" s="1073"/>
      <c r="T60" s="1073"/>
      <c r="U60" s="1073">
        <v>187</v>
      </c>
      <c r="V60" s="486">
        <v>104112</v>
      </c>
      <c r="W60" s="487"/>
      <c r="X60" s="1073"/>
      <c r="Y60" s="1073"/>
      <c r="Z60" s="1073"/>
      <c r="AA60" s="1073">
        <v>0</v>
      </c>
      <c r="AB60" s="1073"/>
      <c r="AC60" s="486">
        <v>104112</v>
      </c>
      <c r="AD60" s="487"/>
      <c r="AE60" s="486">
        <v>104112</v>
      </c>
      <c r="AF60" s="460"/>
    </row>
    <row r="61" spans="1:32" s="472" customFormat="1" ht="8.1" customHeight="1" x14ac:dyDescent="0.2">
      <c r="A61" s="471"/>
      <c r="B61" s="460"/>
      <c r="C61" s="682" t="s">
        <v>2563</v>
      </c>
      <c r="D61" s="460"/>
      <c r="E61" s="475" t="s">
        <v>693</v>
      </c>
      <c r="F61" s="460"/>
      <c r="G61" s="460"/>
      <c r="H61" s="475"/>
      <c r="I61" s="460"/>
      <c r="J61" s="460"/>
      <c r="K61" s="460"/>
      <c r="L61" s="460"/>
      <c r="M61" s="460"/>
      <c r="N61" s="461" t="s">
        <v>1577</v>
      </c>
      <c r="O61" s="1073"/>
      <c r="P61" s="1073"/>
      <c r="Q61" s="1073">
        <v>392811</v>
      </c>
      <c r="R61" s="1073">
        <v>467331</v>
      </c>
      <c r="S61" s="1073"/>
      <c r="T61" s="1073"/>
      <c r="U61" s="1073"/>
      <c r="V61" s="486">
        <v>860142</v>
      </c>
      <c r="W61" s="487"/>
      <c r="X61" s="1073"/>
      <c r="Y61" s="1073"/>
      <c r="Z61" s="1073"/>
      <c r="AA61" s="1073">
        <v>0</v>
      </c>
      <c r="AB61" s="1073"/>
      <c r="AC61" s="486">
        <v>860142</v>
      </c>
      <c r="AD61" s="487"/>
      <c r="AE61" s="486">
        <v>860142</v>
      </c>
      <c r="AF61" s="460"/>
    </row>
    <row r="62" spans="1:32" s="472" customFormat="1" ht="8.1" customHeight="1" x14ac:dyDescent="0.2">
      <c r="A62" s="471"/>
      <c r="B62" s="460"/>
      <c r="C62" s="682" t="s">
        <v>2950</v>
      </c>
      <c r="D62" s="460"/>
      <c r="E62" s="475" t="s">
        <v>694</v>
      </c>
      <c r="F62" s="460"/>
      <c r="G62" s="460"/>
      <c r="H62" s="475"/>
      <c r="I62" s="460"/>
      <c r="J62" s="460"/>
      <c r="K62" s="460"/>
      <c r="L62" s="460"/>
      <c r="M62" s="460"/>
      <c r="N62" s="461" t="s">
        <v>1577</v>
      </c>
      <c r="O62" s="1073"/>
      <c r="P62" s="1073"/>
      <c r="Q62" s="1073"/>
      <c r="R62" s="1073"/>
      <c r="S62" s="1073"/>
      <c r="T62" s="1073"/>
      <c r="U62" s="1073"/>
      <c r="V62" s="486">
        <v>0</v>
      </c>
      <c r="W62" s="487"/>
      <c r="X62" s="1073"/>
      <c r="Y62" s="1073"/>
      <c r="Z62" s="1073"/>
      <c r="AA62" s="1073">
        <v>0</v>
      </c>
      <c r="AB62" s="1073"/>
      <c r="AC62" s="486">
        <v>0</v>
      </c>
      <c r="AD62" s="487"/>
      <c r="AE62" s="486">
        <v>0</v>
      </c>
      <c r="AF62" s="460"/>
    </row>
    <row r="63" spans="1:32" s="472" customFormat="1" ht="8.1" customHeight="1" x14ac:dyDescent="0.2">
      <c r="A63" s="471"/>
      <c r="B63" s="460"/>
      <c r="C63" s="682" t="s">
        <v>2424</v>
      </c>
      <c r="D63" s="460"/>
      <c r="E63" s="475" t="s">
        <v>635</v>
      </c>
      <c r="F63" s="460"/>
      <c r="G63" s="460"/>
      <c r="H63" s="475"/>
      <c r="I63" s="460" t="s">
        <v>2921</v>
      </c>
      <c r="J63" s="460"/>
      <c r="K63" s="1540"/>
      <c r="L63" s="460" t="s">
        <v>2142</v>
      </c>
      <c r="M63" s="460" t="s">
        <v>2142</v>
      </c>
      <c r="N63" s="461" t="s">
        <v>1577</v>
      </c>
      <c r="O63" s="1073"/>
      <c r="P63" s="1073"/>
      <c r="Q63" s="1073"/>
      <c r="R63" s="1073"/>
      <c r="S63" s="1073"/>
      <c r="T63" s="1073"/>
      <c r="U63" s="1073"/>
      <c r="V63" s="486">
        <v>0</v>
      </c>
      <c r="W63" s="487"/>
      <c r="X63" s="1073"/>
      <c r="Y63" s="1073"/>
      <c r="Z63" s="1073"/>
      <c r="AA63" s="1073">
        <v>0</v>
      </c>
      <c r="AB63" s="1073"/>
      <c r="AC63" s="486">
        <v>0</v>
      </c>
      <c r="AD63" s="487"/>
      <c r="AE63" s="486">
        <v>0</v>
      </c>
      <c r="AF63" s="460"/>
    </row>
    <row r="64" spans="1:32" s="477" customFormat="1" ht="8.1" customHeight="1" x14ac:dyDescent="0.2">
      <c r="A64" s="471"/>
      <c r="B64" s="473"/>
      <c r="C64" s="684" t="s">
        <v>1107</v>
      </c>
      <c r="D64" s="473"/>
      <c r="E64" s="473"/>
      <c r="F64" s="476"/>
      <c r="G64" s="476"/>
      <c r="H64" s="473"/>
      <c r="I64" s="476"/>
      <c r="J64" s="476"/>
      <c r="K64" s="169" t="s">
        <v>2004</v>
      </c>
      <c r="L64" s="476" t="s">
        <v>2004</v>
      </c>
      <c r="M64" s="476" t="s">
        <v>1869</v>
      </c>
      <c r="N64" s="461"/>
      <c r="O64" s="486">
        <v>548199</v>
      </c>
      <c r="P64" s="486">
        <v>0</v>
      </c>
      <c r="Q64" s="486">
        <v>963481</v>
      </c>
      <c r="R64" s="486">
        <v>828108</v>
      </c>
      <c r="S64" s="486">
        <v>1677</v>
      </c>
      <c r="T64" s="486">
        <v>0</v>
      </c>
      <c r="U64" s="486">
        <v>355737</v>
      </c>
      <c r="V64" s="486">
        <v>2697202</v>
      </c>
      <c r="W64" s="487"/>
      <c r="X64" s="486">
        <v>0</v>
      </c>
      <c r="Y64" s="486">
        <v>0</v>
      </c>
      <c r="Z64" s="486">
        <v>0</v>
      </c>
      <c r="AA64" s="486">
        <v>0</v>
      </c>
      <c r="AB64" s="486">
        <v>0</v>
      </c>
      <c r="AC64" s="486">
        <v>2697202</v>
      </c>
      <c r="AD64" s="487"/>
      <c r="AE64" s="486">
        <v>2697202</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2007</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1418</v>
      </c>
      <c r="D67" s="460"/>
      <c r="E67" s="475" t="s">
        <v>1534</v>
      </c>
      <c r="F67" s="460"/>
      <c r="G67" s="460"/>
      <c r="H67" s="475"/>
      <c r="I67" s="460"/>
      <c r="J67" s="460"/>
      <c r="K67" s="460"/>
      <c r="L67" s="460"/>
      <c r="M67" s="460"/>
      <c r="N67" s="461" t="s">
        <v>1577</v>
      </c>
      <c r="O67" s="1073"/>
      <c r="P67" s="1073"/>
      <c r="Q67" s="1073"/>
      <c r="R67" s="1073"/>
      <c r="S67" s="1073"/>
      <c r="T67" s="1073"/>
      <c r="U67" s="1073"/>
      <c r="V67" s="486">
        <v>0</v>
      </c>
      <c r="W67" s="487"/>
      <c r="X67" s="1073"/>
      <c r="Y67" s="1073"/>
      <c r="Z67" s="1073"/>
      <c r="AA67" s="1073">
        <v>0</v>
      </c>
      <c r="AB67" s="1073"/>
      <c r="AC67" s="486">
        <v>0</v>
      </c>
      <c r="AD67" s="487"/>
      <c r="AE67" s="486">
        <v>0</v>
      </c>
      <c r="AF67" s="460"/>
    </row>
    <row r="68" spans="1:32" s="472" customFormat="1" ht="8.1" customHeight="1" x14ac:dyDescent="0.2">
      <c r="A68" s="471"/>
      <c r="B68" s="460"/>
      <c r="C68" s="682" t="s">
        <v>1419</v>
      </c>
      <c r="D68" s="460"/>
      <c r="E68" s="475" t="s">
        <v>2825</v>
      </c>
      <c r="F68" s="460"/>
      <c r="G68" s="460"/>
      <c r="H68" s="475"/>
      <c r="I68" s="460"/>
      <c r="J68" s="460"/>
      <c r="K68" s="460"/>
      <c r="L68" s="460"/>
      <c r="M68" s="460"/>
      <c r="N68" s="461" t="s">
        <v>1577</v>
      </c>
      <c r="O68" s="1073"/>
      <c r="P68" s="1073"/>
      <c r="Q68" s="1073"/>
      <c r="R68" s="1073"/>
      <c r="S68" s="1073"/>
      <c r="T68" s="1073"/>
      <c r="U68" s="1073"/>
      <c r="V68" s="486">
        <v>0</v>
      </c>
      <c r="W68" s="487"/>
      <c r="X68" s="1073"/>
      <c r="Y68" s="1073"/>
      <c r="Z68" s="1073"/>
      <c r="AA68" s="1073">
        <v>0</v>
      </c>
      <c r="AB68" s="1073"/>
      <c r="AC68" s="486">
        <v>0</v>
      </c>
      <c r="AD68" s="487"/>
      <c r="AE68" s="486">
        <v>0</v>
      </c>
      <c r="AF68" s="460"/>
    </row>
    <row r="69" spans="1:32" s="472" customFormat="1" ht="8.1" customHeight="1" x14ac:dyDescent="0.2">
      <c r="A69" s="471"/>
      <c r="B69" s="460"/>
      <c r="C69" s="682" t="s">
        <v>2952</v>
      </c>
      <c r="D69" s="460"/>
      <c r="E69" s="475" t="s">
        <v>1356</v>
      </c>
      <c r="F69" s="460"/>
      <c r="G69" s="460"/>
      <c r="H69" s="475"/>
      <c r="I69" s="460"/>
      <c r="J69" s="460"/>
      <c r="K69" s="460"/>
      <c r="L69" s="460"/>
      <c r="M69" s="460"/>
      <c r="N69" s="461" t="s">
        <v>1577</v>
      </c>
      <c r="O69" s="1073"/>
      <c r="P69" s="1073"/>
      <c r="Q69" s="1073"/>
      <c r="R69" s="1073"/>
      <c r="S69" s="1073"/>
      <c r="T69" s="1073"/>
      <c r="U69" s="1073"/>
      <c r="V69" s="486">
        <v>0</v>
      </c>
      <c r="W69" s="487"/>
      <c r="X69" s="1073"/>
      <c r="Y69" s="1073"/>
      <c r="Z69" s="1073"/>
      <c r="AA69" s="1073">
        <v>0</v>
      </c>
      <c r="AB69" s="1073"/>
      <c r="AC69" s="486">
        <v>0</v>
      </c>
      <c r="AD69" s="487"/>
      <c r="AE69" s="486">
        <v>0</v>
      </c>
      <c r="AF69" s="460"/>
    </row>
    <row r="70" spans="1:32" s="472" customFormat="1" ht="8.1" customHeight="1" x14ac:dyDescent="0.2">
      <c r="A70" s="471"/>
      <c r="B70" s="460"/>
      <c r="C70" s="682" t="s">
        <v>1779</v>
      </c>
      <c r="D70" s="460"/>
      <c r="E70" s="475" t="s">
        <v>2799</v>
      </c>
      <c r="F70" s="460"/>
      <c r="G70" s="460"/>
      <c r="H70" s="475"/>
      <c r="I70" s="460"/>
      <c r="J70" s="460"/>
      <c r="K70" s="460"/>
      <c r="L70" s="460"/>
      <c r="M70" s="460"/>
      <c r="N70" s="461" t="s">
        <v>1577</v>
      </c>
      <c r="O70" s="1073"/>
      <c r="P70" s="1073"/>
      <c r="Q70" s="1073"/>
      <c r="R70" s="1073"/>
      <c r="S70" s="1073"/>
      <c r="T70" s="1073"/>
      <c r="U70" s="1073"/>
      <c r="V70" s="486">
        <v>0</v>
      </c>
      <c r="W70" s="487"/>
      <c r="X70" s="1073"/>
      <c r="Y70" s="1073"/>
      <c r="Z70" s="1073"/>
      <c r="AA70" s="1073">
        <v>0</v>
      </c>
      <c r="AB70" s="1073"/>
      <c r="AC70" s="486">
        <v>0</v>
      </c>
      <c r="AD70" s="487"/>
      <c r="AE70" s="486">
        <v>0</v>
      </c>
      <c r="AF70" s="460"/>
    </row>
    <row r="71" spans="1:32" s="472" customFormat="1" ht="8.1" customHeight="1" x14ac:dyDescent="0.2">
      <c r="A71" s="471"/>
      <c r="B71" s="460"/>
      <c r="C71" s="682" t="s">
        <v>2953</v>
      </c>
      <c r="D71" s="460"/>
      <c r="E71" s="475" t="s">
        <v>1448</v>
      </c>
      <c r="F71" s="460"/>
      <c r="G71" s="460"/>
      <c r="H71" s="475"/>
      <c r="I71" s="460"/>
      <c r="J71" s="460"/>
      <c r="K71" s="460"/>
      <c r="L71" s="460"/>
      <c r="M71" s="460"/>
      <c r="N71" s="461" t="s">
        <v>1577</v>
      </c>
      <c r="O71" s="1073">
        <v>31480</v>
      </c>
      <c r="P71" s="1073"/>
      <c r="Q71" s="1073">
        <v>37338</v>
      </c>
      <c r="R71" s="1073"/>
      <c r="S71" s="1073"/>
      <c r="T71" s="1073">
        <v>1500</v>
      </c>
      <c r="U71" s="1073">
        <v>3303</v>
      </c>
      <c r="V71" s="486">
        <v>73621</v>
      </c>
      <c r="W71" s="487"/>
      <c r="X71" s="1073"/>
      <c r="Y71" s="1073"/>
      <c r="Z71" s="1073"/>
      <c r="AA71" s="1073">
        <v>0</v>
      </c>
      <c r="AB71" s="1073"/>
      <c r="AC71" s="486">
        <v>73621</v>
      </c>
      <c r="AD71" s="487"/>
      <c r="AE71" s="486">
        <v>73621</v>
      </c>
      <c r="AF71" s="460"/>
    </row>
    <row r="72" spans="1:32" s="472" customFormat="1" ht="8.1" customHeight="1" x14ac:dyDescent="0.2">
      <c r="A72" s="471"/>
      <c r="B72" s="460"/>
      <c r="C72" s="682" t="s">
        <v>2954</v>
      </c>
      <c r="D72" s="460"/>
      <c r="E72" s="475" t="s">
        <v>635</v>
      </c>
      <c r="F72" s="460"/>
      <c r="G72" s="460"/>
      <c r="H72" s="475"/>
      <c r="I72" s="460" t="s">
        <v>2921</v>
      </c>
      <c r="J72" s="460"/>
      <c r="K72" s="1540"/>
      <c r="L72" s="460" t="s">
        <v>2142</v>
      </c>
      <c r="M72" s="460" t="s">
        <v>2142</v>
      </c>
      <c r="N72" s="461" t="s">
        <v>1577</v>
      </c>
      <c r="O72" s="1073"/>
      <c r="P72" s="1073"/>
      <c r="Q72" s="1073"/>
      <c r="R72" s="1073"/>
      <c r="S72" s="1073"/>
      <c r="T72" s="1073"/>
      <c r="U72" s="1073"/>
      <c r="V72" s="486">
        <v>0</v>
      </c>
      <c r="W72" s="487"/>
      <c r="X72" s="1073"/>
      <c r="Y72" s="1073"/>
      <c r="Z72" s="1073"/>
      <c r="AA72" s="1073">
        <v>0</v>
      </c>
      <c r="AB72" s="1073"/>
      <c r="AC72" s="486">
        <v>0</v>
      </c>
      <c r="AD72" s="487"/>
      <c r="AE72" s="486">
        <v>0</v>
      </c>
      <c r="AF72" s="460"/>
    </row>
    <row r="73" spans="1:32" s="477" customFormat="1" ht="8.1" customHeight="1" x14ac:dyDescent="0.2">
      <c r="A73" s="471"/>
      <c r="B73" s="473"/>
      <c r="C73" s="684" t="s">
        <v>1108</v>
      </c>
      <c r="D73" s="473"/>
      <c r="E73" s="476"/>
      <c r="F73" s="476"/>
      <c r="G73" s="476"/>
      <c r="H73" s="476"/>
      <c r="I73" s="476"/>
      <c r="J73" s="476"/>
      <c r="K73" s="169" t="s">
        <v>2004</v>
      </c>
      <c r="L73" s="476" t="s">
        <v>2004</v>
      </c>
      <c r="M73" s="476" t="s">
        <v>1869</v>
      </c>
      <c r="N73" s="461"/>
      <c r="O73" s="486">
        <v>31480</v>
      </c>
      <c r="P73" s="486">
        <v>0</v>
      </c>
      <c r="Q73" s="486">
        <v>37338</v>
      </c>
      <c r="R73" s="486">
        <v>0</v>
      </c>
      <c r="S73" s="486">
        <v>0</v>
      </c>
      <c r="T73" s="486">
        <v>1500</v>
      </c>
      <c r="U73" s="486">
        <v>3303</v>
      </c>
      <c r="V73" s="486">
        <v>73621</v>
      </c>
      <c r="W73" s="487"/>
      <c r="X73" s="486">
        <v>0</v>
      </c>
      <c r="Y73" s="486">
        <v>0</v>
      </c>
      <c r="Z73" s="486">
        <v>0</v>
      </c>
      <c r="AA73" s="486">
        <v>0</v>
      </c>
      <c r="AB73" s="486">
        <v>0</v>
      </c>
      <c r="AC73" s="486">
        <v>73621</v>
      </c>
      <c r="AD73" s="487"/>
      <c r="AE73" s="486">
        <v>73621</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1235</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2835</v>
      </c>
      <c r="D76" s="460"/>
      <c r="E76" s="475" t="s">
        <v>1840</v>
      </c>
      <c r="F76" s="460"/>
      <c r="G76" s="460"/>
      <c r="H76" s="475"/>
      <c r="I76" s="460"/>
      <c r="J76" s="460"/>
      <c r="K76" s="460"/>
      <c r="L76" s="460"/>
      <c r="M76" s="460"/>
      <c r="N76" s="461" t="s">
        <v>1577</v>
      </c>
      <c r="O76" s="1073"/>
      <c r="P76" s="1073"/>
      <c r="Q76" s="1073"/>
      <c r="R76" s="1073"/>
      <c r="S76" s="1073"/>
      <c r="T76" s="1073"/>
      <c r="U76" s="1073"/>
      <c r="V76" s="486">
        <v>0</v>
      </c>
      <c r="W76" s="487"/>
      <c r="X76" s="1073"/>
      <c r="Y76" s="1073"/>
      <c r="Z76" s="1073"/>
      <c r="AA76" s="1073">
        <v>0</v>
      </c>
      <c r="AB76" s="1073"/>
      <c r="AC76" s="486">
        <v>0</v>
      </c>
      <c r="AD76" s="487"/>
      <c r="AE76" s="486">
        <v>0</v>
      </c>
      <c r="AF76" s="460"/>
    </row>
    <row r="77" spans="1:32" s="472" customFormat="1" ht="8.1" customHeight="1" x14ac:dyDescent="0.2">
      <c r="A77" s="471"/>
      <c r="B77" s="460"/>
      <c r="C77" s="682" t="s">
        <v>2836</v>
      </c>
      <c r="D77" s="460"/>
      <c r="E77" s="475" t="s">
        <v>2802</v>
      </c>
      <c r="F77" s="460"/>
      <c r="G77" s="460"/>
      <c r="H77" s="475"/>
      <c r="I77" s="460"/>
      <c r="J77" s="460"/>
      <c r="K77" s="460"/>
      <c r="L77" s="460"/>
      <c r="M77" s="460"/>
      <c r="N77" s="461" t="s">
        <v>1577</v>
      </c>
      <c r="O77" s="1073"/>
      <c r="P77" s="1073"/>
      <c r="Q77" s="1073"/>
      <c r="R77" s="1073"/>
      <c r="S77" s="1073"/>
      <c r="T77" s="1073"/>
      <c r="U77" s="1073"/>
      <c r="V77" s="486">
        <v>0</v>
      </c>
      <c r="W77" s="487"/>
      <c r="X77" s="1073"/>
      <c r="Y77" s="1073"/>
      <c r="Z77" s="1073"/>
      <c r="AA77" s="1073">
        <v>0</v>
      </c>
      <c r="AB77" s="1073"/>
      <c r="AC77" s="486">
        <v>0</v>
      </c>
      <c r="AD77" s="487"/>
      <c r="AE77" s="486">
        <v>0</v>
      </c>
      <c r="AF77" s="460"/>
    </row>
    <row r="78" spans="1:32" s="472" customFormat="1" ht="8.1" customHeight="1" x14ac:dyDescent="0.2">
      <c r="A78" s="471"/>
      <c r="B78" s="460"/>
      <c r="C78" s="682" t="s">
        <v>2824</v>
      </c>
      <c r="D78" s="460"/>
      <c r="E78" s="475" t="s">
        <v>1803</v>
      </c>
      <c r="F78" s="460"/>
      <c r="G78" s="460"/>
      <c r="H78" s="475"/>
      <c r="I78" s="460"/>
      <c r="J78" s="460"/>
      <c r="K78" s="460"/>
      <c r="L78" s="460"/>
      <c r="M78" s="460"/>
      <c r="N78" s="461" t="s">
        <v>1577</v>
      </c>
      <c r="O78" s="1073"/>
      <c r="P78" s="1073"/>
      <c r="Q78" s="1073"/>
      <c r="R78" s="1073"/>
      <c r="S78" s="1073"/>
      <c r="T78" s="1073"/>
      <c r="U78" s="1073"/>
      <c r="V78" s="486">
        <v>0</v>
      </c>
      <c r="W78" s="487"/>
      <c r="X78" s="1073"/>
      <c r="Y78" s="1073"/>
      <c r="Z78" s="1073"/>
      <c r="AA78" s="1073">
        <v>0</v>
      </c>
      <c r="AB78" s="1073"/>
      <c r="AC78" s="486">
        <v>0</v>
      </c>
      <c r="AD78" s="487"/>
      <c r="AE78" s="486">
        <v>0</v>
      </c>
      <c r="AF78" s="460"/>
    </row>
    <row r="79" spans="1:32" s="472" customFormat="1" ht="8.1" customHeight="1" x14ac:dyDescent="0.2">
      <c r="A79" s="471"/>
      <c r="B79" s="460"/>
      <c r="C79" s="682" t="s">
        <v>2832</v>
      </c>
      <c r="D79" s="460"/>
      <c r="E79" s="475" t="s">
        <v>635</v>
      </c>
      <c r="F79" s="460"/>
      <c r="G79" s="460"/>
      <c r="H79" s="475"/>
      <c r="I79" s="460" t="s">
        <v>2921</v>
      </c>
      <c r="J79" s="460"/>
      <c r="K79" s="1540"/>
      <c r="L79" s="460" t="s">
        <v>2142</v>
      </c>
      <c r="M79" s="460" t="s">
        <v>2142</v>
      </c>
      <c r="N79" s="461" t="s">
        <v>1577</v>
      </c>
      <c r="O79" s="1073"/>
      <c r="P79" s="1073"/>
      <c r="Q79" s="1073"/>
      <c r="R79" s="1073"/>
      <c r="S79" s="1073"/>
      <c r="T79" s="1073"/>
      <c r="U79" s="1073"/>
      <c r="V79" s="486">
        <v>0</v>
      </c>
      <c r="W79" s="487"/>
      <c r="X79" s="1073"/>
      <c r="Y79" s="1073"/>
      <c r="Z79" s="1073"/>
      <c r="AA79" s="1073">
        <v>0</v>
      </c>
      <c r="AB79" s="1073"/>
      <c r="AC79" s="486">
        <v>0</v>
      </c>
      <c r="AD79" s="487"/>
      <c r="AE79" s="486">
        <v>0</v>
      </c>
      <c r="AF79" s="460"/>
    </row>
    <row r="80" spans="1:32" s="477" customFormat="1" ht="8.1" customHeight="1" x14ac:dyDescent="0.2">
      <c r="A80" s="471"/>
      <c r="B80" s="473"/>
      <c r="C80" s="684" t="s">
        <v>1902</v>
      </c>
      <c r="D80" s="473"/>
      <c r="E80" s="473"/>
      <c r="F80" s="476"/>
      <c r="G80" s="476"/>
      <c r="H80" s="473"/>
      <c r="I80" s="476"/>
      <c r="J80" s="476"/>
      <c r="K80" s="169" t="s">
        <v>2004</v>
      </c>
      <c r="L80" s="476" t="s">
        <v>2004</v>
      </c>
      <c r="M80" s="476" t="s">
        <v>1869</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1620</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835</v>
      </c>
      <c r="D83" s="460"/>
      <c r="E83" s="475" t="s">
        <v>558</v>
      </c>
      <c r="F83" s="460"/>
      <c r="G83" s="460"/>
      <c r="H83" s="475"/>
      <c r="I83" s="460"/>
      <c r="J83" s="460"/>
      <c r="K83" s="460"/>
      <c r="L83" s="967"/>
      <c r="M83" s="967"/>
      <c r="N83" s="1075" t="s">
        <v>1577</v>
      </c>
      <c r="O83" s="1073"/>
      <c r="P83" s="1073"/>
      <c r="Q83" s="1073"/>
      <c r="R83" s="1073"/>
      <c r="S83" s="1073"/>
      <c r="T83" s="1073"/>
      <c r="U83" s="1073"/>
      <c r="V83" s="486">
        <v>0</v>
      </c>
      <c r="W83" s="487"/>
      <c r="X83" s="1073"/>
      <c r="Y83" s="1073"/>
      <c r="Z83" s="1073"/>
      <c r="AA83" s="1073">
        <v>0</v>
      </c>
      <c r="AB83" s="1073"/>
      <c r="AC83" s="486">
        <v>0</v>
      </c>
      <c r="AD83" s="487"/>
      <c r="AE83" s="486">
        <v>0</v>
      </c>
      <c r="AF83" s="460"/>
    </row>
    <row r="84" spans="1:32" s="472" customFormat="1" ht="8.1" customHeight="1" x14ac:dyDescent="0.2">
      <c r="A84" s="471"/>
      <c r="B84" s="460"/>
      <c r="C84" s="682" t="s">
        <v>833</v>
      </c>
      <c r="D84" s="460"/>
      <c r="E84" s="475" t="s">
        <v>714</v>
      </c>
      <c r="F84" s="460"/>
      <c r="G84" s="460"/>
      <c r="H84" s="475"/>
      <c r="I84" s="460"/>
      <c r="J84" s="460"/>
      <c r="K84" s="460"/>
      <c r="L84" s="967"/>
      <c r="M84" s="967"/>
      <c r="N84" s="1075" t="s">
        <v>1577</v>
      </c>
      <c r="O84" s="1073"/>
      <c r="P84" s="1073"/>
      <c r="Q84" s="1073"/>
      <c r="R84" s="1073"/>
      <c r="S84" s="1073"/>
      <c r="T84" s="1073"/>
      <c r="U84" s="1073"/>
      <c r="V84" s="486">
        <v>0</v>
      </c>
      <c r="W84" s="487"/>
      <c r="X84" s="1073"/>
      <c r="Y84" s="1073"/>
      <c r="Z84" s="1073"/>
      <c r="AA84" s="1073">
        <v>0</v>
      </c>
      <c r="AB84" s="1073"/>
      <c r="AC84" s="486">
        <v>0</v>
      </c>
      <c r="AD84" s="487"/>
      <c r="AE84" s="486">
        <v>0</v>
      </c>
      <c r="AF84" s="460"/>
    </row>
    <row r="85" spans="1:32" s="472" customFormat="1" ht="8.1" customHeight="1" x14ac:dyDescent="0.2">
      <c r="A85" s="471"/>
      <c r="B85" s="460"/>
      <c r="C85" s="682" t="s">
        <v>834</v>
      </c>
      <c r="D85" s="460"/>
      <c r="E85" s="475" t="s">
        <v>1619</v>
      </c>
      <c r="F85" s="460"/>
      <c r="G85" s="460"/>
      <c r="H85" s="475"/>
      <c r="I85" s="460"/>
      <c r="J85" s="460"/>
      <c r="K85" s="460"/>
      <c r="L85" s="967"/>
      <c r="M85" s="967"/>
      <c r="N85" s="1075" t="s">
        <v>1577</v>
      </c>
      <c r="O85" s="1073"/>
      <c r="P85" s="1073"/>
      <c r="Q85" s="1073"/>
      <c r="R85" s="1073"/>
      <c r="S85" s="1073"/>
      <c r="T85" s="1073"/>
      <c r="U85" s="1073"/>
      <c r="V85" s="486">
        <v>0</v>
      </c>
      <c r="W85" s="487"/>
      <c r="X85" s="1073"/>
      <c r="Y85" s="1073"/>
      <c r="Z85" s="1073"/>
      <c r="AA85" s="1073">
        <v>0</v>
      </c>
      <c r="AB85" s="1073"/>
      <c r="AC85" s="486">
        <v>0</v>
      </c>
      <c r="AD85" s="487"/>
      <c r="AE85" s="486">
        <v>0</v>
      </c>
      <c r="AF85" s="460"/>
    </row>
    <row r="86" spans="1:32" s="472" customFormat="1" ht="8.1" customHeight="1" x14ac:dyDescent="0.2">
      <c r="A86" s="471"/>
      <c r="B86" s="460"/>
      <c r="C86" s="682" t="s">
        <v>56</v>
      </c>
      <c r="D86" s="460"/>
      <c r="E86" s="475" t="s">
        <v>635</v>
      </c>
      <c r="F86" s="460"/>
      <c r="G86" s="460"/>
      <c r="H86" s="475"/>
      <c r="I86" s="460" t="s">
        <v>2921</v>
      </c>
      <c r="J86" s="460"/>
      <c r="K86" s="1540"/>
      <c r="L86" s="967" t="s">
        <v>2142</v>
      </c>
      <c r="M86" s="967" t="s">
        <v>2142</v>
      </c>
      <c r="N86" s="1075" t="s">
        <v>1577</v>
      </c>
      <c r="O86" s="1073"/>
      <c r="P86" s="1073"/>
      <c r="Q86" s="1073"/>
      <c r="R86" s="1073"/>
      <c r="S86" s="1073"/>
      <c r="T86" s="1073"/>
      <c r="U86" s="1073"/>
      <c r="V86" s="486">
        <v>0</v>
      </c>
      <c r="W86" s="487"/>
      <c r="X86" s="1073"/>
      <c r="Y86" s="1073"/>
      <c r="Z86" s="1073"/>
      <c r="AA86" s="1073">
        <v>0</v>
      </c>
      <c r="AB86" s="1073"/>
      <c r="AC86" s="486">
        <v>0</v>
      </c>
      <c r="AD86" s="487"/>
      <c r="AE86" s="486">
        <v>0</v>
      </c>
      <c r="AF86" s="460"/>
    </row>
    <row r="87" spans="1:32" s="472" customFormat="1" ht="8.1" customHeight="1" x14ac:dyDescent="0.2">
      <c r="A87" s="471"/>
      <c r="B87" s="460"/>
      <c r="C87" s="682" t="s">
        <v>2426</v>
      </c>
      <c r="D87" s="460"/>
      <c r="E87" s="475" t="s">
        <v>635</v>
      </c>
      <c r="F87" s="460"/>
      <c r="G87" s="460"/>
      <c r="H87" s="475"/>
      <c r="I87" s="460" t="s">
        <v>2921</v>
      </c>
      <c r="J87" s="460"/>
      <c r="K87" s="1540"/>
      <c r="L87" s="967" t="s">
        <v>2142</v>
      </c>
      <c r="M87" s="967" t="s">
        <v>2142</v>
      </c>
      <c r="N87" s="1075" t="s">
        <v>1577</v>
      </c>
      <c r="O87" s="1073"/>
      <c r="P87" s="1073"/>
      <c r="Q87" s="1073"/>
      <c r="R87" s="1073"/>
      <c r="S87" s="1073"/>
      <c r="T87" s="1073"/>
      <c r="U87" s="1073"/>
      <c r="V87" s="486">
        <v>0</v>
      </c>
      <c r="W87" s="487"/>
      <c r="X87" s="1073"/>
      <c r="Y87" s="1073"/>
      <c r="Z87" s="1073"/>
      <c r="AA87" s="1073">
        <v>0</v>
      </c>
      <c r="AB87" s="1073"/>
      <c r="AC87" s="486">
        <v>0</v>
      </c>
      <c r="AD87" s="487"/>
      <c r="AE87" s="486">
        <v>0</v>
      </c>
      <c r="AF87" s="460"/>
    </row>
    <row r="88" spans="1:32" s="472" customFormat="1" ht="8.1" customHeight="1" x14ac:dyDescent="0.2">
      <c r="A88" s="471"/>
      <c r="B88" s="460"/>
      <c r="C88" s="684" t="s">
        <v>1903</v>
      </c>
      <c r="D88" s="460"/>
      <c r="E88" s="473"/>
      <c r="F88" s="460"/>
      <c r="G88" s="460"/>
      <c r="H88" s="473"/>
      <c r="I88" s="460"/>
      <c r="J88" s="460"/>
      <c r="K88" s="169" t="s">
        <v>2004</v>
      </c>
      <c r="L88" s="476" t="s">
        <v>2004</v>
      </c>
      <c r="M88" s="460"/>
      <c r="N88" s="461" t="s">
        <v>1577</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869</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2382</v>
      </c>
      <c r="D92" s="460"/>
      <c r="E92" s="475" t="s">
        <v>2145</v>
      </c>
      <c r="F92" s="460"/>
      <c r="G92" s="460"/>
      <c r="H92" s="475"/>
      <c r="I92" s="460"/>
      <c r="J92" s="460"/>
      <c r="K92" s="460"/>
      <c r="L92" s="460"/>
      <c r="M92" s="460"/>
      <c r="N92" s="461" t="s">
        <v>1577</v>
      </c>
      <c r="O92" s="1073">
        <v>42065</v>
      </c>
      <c r="P92" s="1073"/>
      <c r="Q92" s="1073">
        <v>106993</v>
      </c>
      <c r="R92" s="1073">
        <v>110</v>
      </c>
      <c r="S92" s="1073">
        <v>546</v>
      </c>
      <c r="T92" s="1073"/>
      <c r="U92" s="1073">
        <v>16097</v>
      </c>
      <c r="V92" s="486">
        <v>165811</v>
      </c>
      <c r="W92" s="487"/>
      <c r="X92" s="1073"/>
      <c r="Y92" s="1073"/>
      <c r="Z92" s="1073"/>
      <c r="AA92" s="1073">
        <v>0</v>
      </c>
      <c r="AB92" s="1073"/>
      <c r="AC92" s="486">
        <v>165811</v>
      </c>
      <c r="AD92" s="487"/>
      <c r="AE92" s="486">
        <v>165811</v>
      </c>
      <c r="AF92" s="460"/>
    </row>
    <row r="93" spans="1:32" s="472" customFormat="1" ht="8.1" customHeight="1" x14ac:dyDescent="0.2">
      <c r="A93" s="471"/>
      <c r="B93" s="460"/>
      <c r="C93" s="682" t="s">
        <v>2383</v>
      </c>
      <c r="D93" s="460"/>
      <c r="E93" s="475" t="s">
        <v>2850</v>
      </c>
      <c r="F93" s="460"/>
      <c r="G93" s="460"/>
      <c r="H93" s="475"/>
      <c r="I93" s="460"/>
      <c r="J93" s="460"/>
      <c r="K93" s="460"/>
      <c r="L93" s="460"/>
      <c r="M93" s="460"/>
      <c r="N93" s="461" t="s">
        <v>1577</v>
      </c>
      <c r="O93" s="1073">
        <v>102639</v>
      </c>
      <c r="P93" s="1073">
        <v>292</v>
      </c>
      <c r="Q93" s="1073">
        <v>73154</v>
      </c>
      <c r="R93" s="1073">
        <v>1245</v>
      </c>
      <c r="S93" s="1073"/>
      <c r="T93" s="1073">
        <v>43</v>
      </c>
      <c r="U93" s="1073"/>
      <c r="V93" s="486">
        <v>177373</v>
      </c>
      <c r="W93" s="487"/>
      <c r="X93" s="1073"/>
      <c r="Y93" s="1073"/>
      <c r="Z93" s="1073"/>
      <c r="AA93" s="1073">
        <v>0</v>
      </c>
      <c r="AB93" s="1073"/>
      <c r="AC93" s="486">
        <v>177373</v>
      </c>
      <c r="AD93" s="487"/>
      <c r="AE93" s="486">
        <v>177373</v>
      </c>
      <c r="AF93" s="460"/>
    </row>
    <row r="94" spans="1:32" s="729" customFormat="1" ht="8.1" customHeight="1" x14ac:dyDescent="0.2">
      <c r="A94" s="727"/>
      <c r="B94" s="728"/>
      <c r="C94" s="795" t="s">
        <v>2841</v>
      </c>
      <c r="D94" s="796"/>
      <c r="E94" s="797" t="s">
        <v>1526</v>
      </c>
      <c r="F94" s="796"/>
      <c r="G94" s="796"/>
      <c r="H94" s="797"/>
      <c r="I94" s="796"/>
      <c r="J94" s="796"/>
      <c r="K94" s="796"/>
      <c r="L94" s="796"/>
      <c r="M94" s="728"/>
      <c r="N94" s="461" t="s">
        <v>1577</v>
      </c>
      <c r="O94" s="1073"/>
      <c r="P94" s="1073"/>
      <c r="Q94" s="1073"/>
      <c r="R94" s="1073"/>
      <c r="S94" s="1073"/>
      <c r="T94" s="1073"/>
      <c r="U94" s="1073"/>
      <c r="V94" s="486">
        <v>0</v>
      </c>
      <c r="W94" s="487"/>
      <c r="X94" s="1073"/>
      <c r="Y94" s="1073"/>
      <c r="Z94" s="1073"/>
      <c r="AA94" s="1073">
        <v>0</v>
      </c>
      <c r="AB94" s="1073"/>
      <c r="AC94" s="486">
        <v>0</v>
      </c>
      <c r="AD94" s="868"/>
      <c r="AE94" s="867">
        <v>0</v>
      </c>
      <c r="AF94" s="728"/>
    </row>
    <row r="95" spans="1:32" s="729" customFormat="1" ht="8.1" customHeight="1" x14ac:dyDescent="0.2">
      <c r="A95" s="727"/>
      <c r="B95" s="728"/>
      <c r="C95" s="682" t="s">
        <v>2702</v>
      </c>
      <c r="D95" s="460"/>
      <c r="E95" s="475" t="s">
        <v>152</v>
      </c>
      <c r="F95" s="460"/>
      <c r="G95" s="460"/>
      <c r="H95" s="475"/>
      <c r="I95" s="460"/>
      <c r="J95" s="460"/>
      <c r="K95" s="460"/>
      <c r="L95" s="796"/>
      <c r="M95" s="728"/>
      <c r="N95" s="461" t="s">
        <v>1577</v>
      </c>
      <c r="O95" s="1073">
        <v>243823</v>
      </c>
      <c r="P95" s="1073"/>
      <c r="Q95" s="1073">
        <v>397368</v>
      </c>
      <c r="R95" s="1073">
        <v>52553</v>
      </c>
      <c r="S95" s="1073">
        <v>23980</v>
      </c>
      <c r="T95" s="1073">
        <v>12000</v>
      </c>
      <c r="U95" s="1073">
        <v>34153</v>
      </c>
      <c r="V95" s="486">
        <v>763877</v>
      </c>
      <c r="W95" s="487"/>
      <c r="X95" s="1073"/>
      <c r="Y95" s="1073"/>
      <c r="Z95" s="1073"/>
      <c r="AA95" s="1073">
        <v>0</v>
      </c>
      <c r="AB95" s="1073"/>
      <c r="AC95" s="486">
        <v>763877</v>
      </c>
      <c r="AD95" s="868"/>
      <c r="AE95" s="867">
        <v>763877</v>
      </c>
      <c r="AF95" s="728"/>
    </row>
    <row r="96" spans="1:32" s="472" customFormat="1" ht="8.1" customHeight="1" x14ac:dyDescent="0.2">
      <c r="A96" s="471"/>
      <c r="B96" s="460"/>
      <c r="C96" s="682" t="s">
        <v>819</v>
      </c>
      <c r="D96" s="460"/>
      <c r="E96" s="475" t="s">
        <v>979</v>
      </c>
      <c r="F96" s="460"/>
      <c r="G96" s="460"/>
      <c r="H96" s="475"/>
      <c r="I96" s="460"/>
      <c r="J96" s="460"/>
      <c r="K96" s="460"/>
      <c r="L96" s="460"/>
      <c r="M96" s="460"/>
      <c r="N96" s="461" t="s">
        <v>1577</v>
      </c>
      <c r="O96" s="1073">
        <v>5731</v>
      </c>
      <c r="P96" s="1073"/>
      <c r="Q96" s="1073">
        <v>17147</v>
      </c>
      <c r="R96" s="1073"/>
      <c r="S96" s="1073"/>
      <c r="T96" s="1073"/>
      <c r="U96" s="1073"/>
      <c r="V96" s="486">
        <v>22878</v>
      </c>
      <c r="W96" s="487"/>
      <c r="X96" s="1073"/>
      <c r="Y96" s="1073"/>
      <c r="Z96" s="1073"/>
      <c r="AA96" s="1073">
        <v>0</v>
      </c>
      <c r="AB96" s="1073"/>
      <c r="AC96" s="486">
        <v>22878</v>
      </c>
      <c r="AD96" s="487"/>
      <c r="AE96" s="486">
        <v>22878</v>
      </c>
      <c r="AF96" s="460"/>
    </row>
    <row r="97" spans="1:32" s="472" customFormat="1" ht="8.1" customHeight="1" x14ac:dyDescent="0.2">
      <c r="A97" s="471"/>
      <c r="B97" s="460"/>
      <c r="C97" s="682" t="s">
        <v>2080</v>
      </c>
      <c r="D97" s="460"/>
      <c r="E97" s="475" t="s">
        <v>1085</v>
      </c>
      <c r="F97" s="460"/>
      <c r="G97" s="460"/>
      <c r="H97" s="475"/>
      <c r="I97" s="460"/>
      <c r="J97" s="460"/>
      <c r="K97" s="460"/>
      <c r="L97" s="967"/>
      <c r="M97" s="460"/>
      <c r="N97" s="461" t="s">
        <v>1577</v>
      </c>
      <c r="O97" s="1073"/>
      <c r="P97" s="1073"/>
      <c r="Q97" s="1073"/>
      <c r="R97" s="1073"/>
      <c r="S97" s="1073"/>
      <c r="T97" s="1073"/>
      <c r="U97" s="1073"/>
      <c r="V97" s="486">
        <v>0</v>
      </c>
      <c r="W97" s="487"/>
      <c r="X97" s="1073"/>
      <c r="Y97" s="1073"/>
      <c r="Z97" s="1073"/>
      <c r="AA97" s="1073">
        <v>0</v>
      </c>
      <c r="AB97" s="1073"/>
      <c r="AC97" s="486">
        <v>0</v>
      </c>
      <c r="AD97" s="487"/>
      <c r="AE97" s="486"/>
      <c r="AF97" s="460"/>
    </row>
    <row r="98" spans="1:32" s="472" customFormat="1" ht="8.1" customHeight="1" x14ac:dyDescent="0.2">
      <c r="A98" s="471"/>
      <c r="B98" s="460"/>
      <c r="C98" s="682" t="s">
        <v>820</v>
      </c>
      <c r="D98" s="460"/>
      <c r="E98" s="475" t="s">
        <v>1097</v>
      </c>
      <c r="F98" s="460"/>
      <c r="G98" s="460"/>
      <c r="H98" s="475"/>
      <c r="I98" s="460"/>
      <c r="J98" s="460"/>
      <c r="K98" s="460"/>
      <c r="L98" s="460"/>
      <c r="M98" s="460"/>
      <c r="N98" s="461" t="s">
        <v>1577</v>
      </c>
      <c r="O98" s="1073"/>
      <c r="P98" s="1073"/>
      <c r="Q98" s="1073"/>
      <c r="R98" s="1073"/>
      <c r="S98" s="1073"/>
      <c r="T98" s="1073"/>
      <c r="U98" s="1073"/>
      <c r="V98" s="486">
        <v>0</v>
      </c>
      <c r="W98" s="487"/>
      <c r="X98" s="1073"/>
      <c r="Y98" s="1073"/>
      <c r="Z98" s="1073"/>
      <c r="AA98" s="1073">
        <v>0</v>
      </c>
      <c r="AB98" s="1073"/>
      <c r="AC98" s="486">
        <v>0</v>
      </c>
      <c r="AD98" s="487"/>
      <c r="AE98" s="486">
        <v>0</v>
      </c>
      <c r="AF98" s="460"/>
    </row>
    <row r="99" spans="1:32" s="472" customFormat="1" ht="8.1" customHeight="1" x14ac:dyDescent="0.2">
      <c r="A99" s="471"/>
      <c r="B99" s="460"/>
      <c r="C99" s="682" t="s">
        <v>2833</v>
      </c>
      <c r="D99" s="460"/>
      <c r="E99" s="475" t="s">
        <v>635</v>
      </c>
      <c r="F99" s="460"/>
      <c r="G99" s="460"/>
      <c r="H99" s="475"/>
      <c r="I99" s="460" t="s">
        <v>2921</v>
      </c>
      <c r="J99" s="460"/>
      <c r="K99" s="1540"/>
      <c r="L99" s="460" t="s">
        <v>2142</v>
      </c>
      <c r="M99" s="460" t="s">
        <v>2142</v>
      </c>
      <c r="N99" s="461" t="s">
        <v>1577</v>
      </c>
      <c r="O99" s="1073"/>
      <c r="P99" s="1073"/>
      <c r="Q99" s="1073"/>
      <c r="R99" s="1073"/>
      <c r="S99" s="1073"/>
      <c r="T99" s="1073"/>
      <c r="U99" s="1073"/>
      <c r="V99" s="486">
        <v>0</v>
      </c>
      <c r="W99" s="487"/>
      <c r="X99" s="1073"/>
      <c r="Y99" s="1073"/>
      <c r="Z99" s="1073"/>
      <c r="AA99" s="1073">
        <v>0</v>
      </c>
      <c r="AB99" s="1073"/>
      <c r="AC99" s="486">
        <v>0</v>
      </c>
      <c r="AD99" s="487"/>
      <c r="AE99" s="486">
        <v>0</v>
      </c>
      <c r="AF99" s="460"/>
    </row>
    <row r="100" spans="1:32" s="477" customFormat="1" ht="8.1" customHeight="1" x14ac:dyDescent="0.2">
      <c r="A100" s="471"/>
      <c r="B100" s="473"/>
      <c r="C100" s="684" t="s">
        <v>1904</v>
      </c>
      <c r="D100" s="473"/>
      <c r="E100" s="476"/>
      <c r="F100" s="476"/>
      <c r="G100" s="476"/>
      <c r="H100" s="476"/>
      <c r="I100" s="476"/>
      <c r="J100" s="476"/>
      <c r="K100" s="169" t="s">
        <v>2004</v>
      </c>
      <c r="L100" s="476" t="s">
        <v>2004</v>
      </c>
      <c r="M100" s="476" t="s">
        <v>1869</v>
      </c>
      <c r="N100" s="461"/>
      <c r="O100" s="486">
        <v>394258</v>
      </c>
      <c r="P100" s="486">
        <v>292</v>
      </c>
      <c r="Q100" s="486">
        <v>594662</v>
      </c>
      <c r="R100" s="486">
        <v>53908</v>
      </c>
      <c r="S100" s="486">
        <v>24526</v>
      </c>
      <c r="T100" s="486">
        <v>12043</v>
      </c>
      <c r="U100" s="486">
        <v>50250</v>
      </c>
      <c r="V100" s="486">
        <v>1129939</v>
      </c>
      <c r="W100" s="487"/>
      <c r="X100" s="486">
        <v>0</v>
      </c>
      <c r="Y100" s="486">
        <v>0</v>
      </c>
      <c r="Z100" s="486">
        <v>0</v>
      </c>
      <c r="AA100" s="486">
        <v>0</v>
      </c>
      <c r="AB100" s="486">
        <v>0</v>
      </c>
      <c r="AC100" s="486">
        <v>1129939</v>
      </c>
      <c r="AD100" s="487"/>
      <c r="AE100" s="486">
        <v>1129939</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2212</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821</v>
      </c>
      <c r="D103" s="460"/>
      <c r="E103" s="475" t="s">
        <v>2307</v>
      </c>
      <c r="F103" s="460"/>
      <c r="G103" s="460"/>
      <c r="H103" s="475"/>
      <c r="I103" s="460"/>
      <c r="J103" s="460"/>
      <c r="K103" s="460"/>
      <c r="L103" s="460"/>
      <c r="M103" s="460"/>
      <c r="N103" s="461" t="s">
        <v>1577</v>
      </c>
      <c r="O103" s="1073"/>
      <c r="P103" s="1073"/>
      <c r="Q103" s="1073">
        <v>39693</v>
      </c>
      <c r="R103" s="1073"/>
      <c r="S103" s="1073"/>
      <c r="T103" s="1073"/>
      <c r="U103" s="1073"/>
      <c r="V103" s="486">
        <v>39693</v>
      </c>
      <c r="W103" s="487"/>
      <c r="X103" s="1073"/>
      <c r="Y103" s="1073"/>
      <c r="Z103" s="1073"/>
      <c r="AA103" s="1073">
        <v>0</v>
      </c>
      <c r="AB103" s="1073"/>
      <c r="AC103" s="486">
        <v>39693</v>
      </c>
      <c r="AD103" s="487"/>
      <c r="AE103" s="486">
        <v>39693</v>
      </c>
      <c r="AF103" s="460"/>
    </row>
    <row r="104" spans="1:32" s="472" customFormat="1" ht="8.1" customHeight="1" x14ac:dyDescent="0.2">
      <c r="A104" s="471"/>
      <c r="B104" s="460"/>
      <c r="C104" s="682" t="s">
        <v>822</v>
      </c>
      <c r="D104" s="460"/>
      <c r="E104" s="475" t="s">
        <v>1387</v>
      </c>
      <c r="F104" s="460"/>
      <c r="G104" s="460"/>
      <c r="H104" s="475"/>
      <c r="I104" s="460"/>
      <c r="J104" s="460"/>
      <c r="K104" s="460"/>
      <c r="L104" s="460"/>
      <c r="M104" s="460"/>
      <c r="N104" s="461" t="s">
        <v>1577</v>
      </c>
      <c r="O104" s="1073"/>
      <c r="P104" s="1073"/>
      <c r="Q104" s="1073"/>
      <c r="R104" s="1073"/>
      <c r="S104" s="1073"/>
      <c r="T104" s="1073"/>
      <c r="U104" s="1073"/>
      <c r="V104" s="486">
        <v>0</v>
      </c>
      <c r="W104" s="487"/>
      <c r="X104" s="1073"/>
      <c r="Y104" s="1073"/>
      <c r="Z104" s="1073"/>
      <c r="AA104" s="1073">
        <v>0</v>
      </c>
      <c r="AB104" s="1073"/>
      <c r="AC104" s="486">
        <v>0</v>
      </c>
      <c r="AD104" s="487"/>
      <c r="AE104" s="486">
        <v>0</v>
      </c>
      <c r="AF104" s="460"/>
    </row>
    <row r="105" spans="1:32" s="472" customFormat="1" ht="8.1" customHeight="1" x14ac:dyDescent="0.2">
      <c r="A105" s="471"/>
      <c r="B105" s="460"/>
      <c r="C105" s="682" t="s">
        <v>823</v>
      </c>
      <c r="D105" s="460"/>
      <c r="E105" s="475" t="s">
        <v>2301</v>
      </c>
      <c r="F105" s="460"/>
      <c r="G105" s="460"/>
      <c r="H105" s="475"/>
      <c r="I105" s="460"/>
      <c r="J105" s="460"/>
      <c r="K105" s="460"/>
      <c r="L105" s="460"/>
      <c r="M105" s="460"/>
      <c r="N105" s="461" t="s">
        <v>1577</v>
      </c>
      <c r="O105" s="1073"/>
      <c r="P105" s="1073"/>
      <c r="Q105" s="1073"/>
      <c r="R105" s="1073"/>
      <c r="S105" s="1073"/>
      <c r="T105" s="1073"/>
      <c r="U105" s="1073"/>
      <c r="V105" s="486">
        <v>0</v>
      </c>
      <c r="W105" s="487"/>
      <c r="X105" s="1073"/>
      <c r="Y105" s="1073"/>
      <c r="Z105" s="1073"/>
      <c r="AA105" s="1073">
        <v>0</v>
      </c>
      <c r="AB105" s="1073"/>
      <c r="AC105" s="486">
        <v>0</v>
      </c>
      <c r="AD105" s="487"/>
      <c r="AE105" s="486">
        <v>0</v>
      </c>
      <c r="AF105" s="460"/>
    </row>
    <row r="106" spans="1:32" s="472" customFormat="1" ht="8.1" customHeight="1" x14ac:dyDescent="0.2">
      <c r="A106" s="471"/>
      <c r="B106" s="460"/>
      <c r="C106" s="682" t="s">
        <v>824</v>
      </c>
      <c r="D106" s="460"/>
      <c r="E106" s="475" t="s">
        <v>2965</v>
      </c>
      <c r="F106" s="460"/>
      <c r="G106" s="460"/>
      <c r="H106" s="475"/>
      <c r="I106" s="460"/>
      <c r="J106" s="460"/>
      <c r="K106" s="460"/>
      <c r="L106" s="460"/>
      <c r="M106" s="460"/>
      <c r="N106" s="461" t="s">
        <v>1577</v>
      </c>
      <c r="O106" s="1073"/>
      <c r="P106" s="1073"/>
      <c r="Q106" s="1073"/>
      <c r="R106" s="1073"/>
      <c r="S106" s="1073"/>
      <c r="T106" s="1073"/>
      <c r="U106" s="1073"/>
      <c r="V106" s="486">
        <v>0</v>
      </c>
      <c r="W106" s="487"/>
      <c r="X106" s="1073"/>
      <c r="Y106" s="1073"/>
      <c r="Z106" s="1073"/>
      <c r="AA106" s="1073">
        <v>0</v>
      </c>
      <c r="AB106" s="1073"/>
      <c r="AC106" s="486">
        <v>0</v>
      </c>
      <c r="AD106" s="487"/>
      <c r="AE106" s="486">
        <v>0</v>
      </c>
      <c r="AF106" s="460"/>
    </row>
    <row r="107" spans="1:32" s="472" customFormat="1" ht="8.1" customHeight="1" x14ac:dyDescent="0.2">
      <c r="A107" s="471"/>
      <c r="B107" s="460"/>
      <c r="C107" s="682" t="s">
        <v>825</v>
      </c>
      <c r="D107" s="460"/>
      <c r="E107" s="475" t="s">
        <v>1215</v>
      </c>
      <c r="F107" s="460"/>
      <c r="G107" s="460"/>
      <c r="H107" s="475"/>
      <c r="I107" s="460"/>
      <c r="J107" s="460"/>
      <c r="K107" s="460"/>
      <c r="L107" s="460"/>
      <c r="M107" s="460"/>
      <c r="N107" s="461" t="s">
        <v>1577</v>
      </c>
      <c r="O107" s="488"/>
      <c r="P107" s="1073">
        <v>18346</v>
      </c>
      <c r="Q107" s="489"/>
      <c r="R107" s="490"/>
      <c r="S107" s="490"/>
      <c r="T107" s="488"/>
      <c r="U107" s="488"/>
      <c r="V107" s="486">
        <v>18346</v>
      </c>
      <c r="W107" s="487"/>
      <c r="X107" s="1073"/>
      <c r="Y107" s="489"/>
      <c r="Z107" s="488"/>
      <c r="AA107" s="488"/>
      <c r="AB107" s="488"/>
      <c r="AC107" s="486">
        <v>18346</v>
      </c>
      <c r="AD107" s="487"/>
      <c r="AE107" s="486">
        <v>18346</v>
      </c>
      <c r="AF107" s="460"/>
    </row>
    <row r="108" spans="1:32" s="472" customFormat="1" ht="8.1" customHeight="1" x14ac:dyDescent="0.2">
      <c r="A108" s="471"/>
      <c r="B108" s="460"/>
      <c r="C108" s="682" t="s">
        <v>2834</v>
      </c>
      <c r="D108" s="460"/>
      <c r="E108" s="475" t="s">
        <v>635</v>
      </c>
      <c r="F108" s="460"/>
      <c r="G108" s="460"/>
      <c r="H108" s="475"/>
      <c r="I108" s="460" t="s">
        <v>2921</v>
      </c>
      <c r="J108" s="460"/>
      <c r="K108" s="1540" t="s">
        <v>580</v>
      </c>
      <c r="L108" s="460" t="s">
        <v>2142</v>
      </c>
      <c r="M108" s="460" t="s">
        <v>2142</v>
      </c>
      <c r="N108" s="461" t="s">
        <v>1577</v>
      </c>
      <c r="O108" s="1073">
        <v>4104</v>
      </c>
      <c r="P108" s="1073"/>
      <c r="Q108" s="1073">
        <v>2735</v>
      </c>
      <c r="R108" s="1073">
        <v>9263</v>
      </c>
      <c r="S108" s="1073"/>
      <c r="T108" s="1073">
        <v>67741</v>
      </c>
      <c r="U108" s="1073"/>
      <c r="V108" s="486">
        <v>83843</v>
      </c>
      <c r="W108" s="487"/>
      <c r="X108" s="1073"/>
      <c r="Y108" s="1073"/>
      <c r="Z108" s="1073"/>
      <c r="AA108" s="1073">
        <v>0</v>
      </c>
      <c r="AB108" s="1073"/>
      <c r="AC108" s="486">
        <v>83843</v>
      </c>
      <c r="AD108" s="487"/>
      <c r="AE108" s="486">
        <v>83843</v>
      </c>
      <c r="AF108" s="460"/>
    </row>
    <row r="109" spans="1:32" s="477" customFormat="1" ht="8.1" customHeight="1" x14ac:dyDescent="0.2">
      <c r="A109" s="471"/>
      <c r="B109" s="473"/>
      <c r="C109" s="684" t="s">
        <v>1905</v>
      </c>
      <c r="D109" s="473"/>
      <c r="E109" s="473"/>
      <c r="F109" s="476"/>
      <c r="G109" s="476"/>
      <c r="H109" s="473"/>
      <c r="I109" s="476"/>
      <c r="J109" s="476"/>
      <c r="K109" s="169" t="s">
        <v>2004</v>
      </c>
      <c r="L109" s="476" t="s">
        <v>2004</v>
      </c>
      <c r="M109" s="476" t="s">
        <v>1869</v>
      </c>
      <c r="N109" s="461" t="s">
        <v>1577</v>
      </c>
      <c r="O109" s="486">
        <v>4104</v>
      </c>
      <c r="P109" s="486">
        <v>18346</v>
      </c>
      <c r="Q109" s="486">
        <v>42428</v>
      </c>
      <c r="R109" s="486">
        <v>9263</v>
      </c>
      <c r="S109" s="486">
        <v>0</v>
      </c>
      <c r="T109" s="486">
        <v>67741</v>
      </c>
      <c r="U109" s="486">
        <v>0</v>
      </c>
      <c r="V109" s="486">
        <v>141882</v>
      </c>
      <c r="W109" s="487"/>
      <c r="X109" s="486">
        <v>0</v>
      </c>
      <c r="Y109" s="486">
        <v>0</v>
      </c>
      <c r="Z109" s="486">
        <v>0</v>
      </c>
      <c r="AA109" s="486">
        <v>0</v>
      </c>
      <c r="AB109" s="486">
        <v>0</v>
      </c>
      <c r="AC109" s="486">
        <v>141882</v>
      </c>
      <c r="AD109" s="487"/>
      <c r="AE109" s="486">
        <v>141882</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1577</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2699</v>
      </c>
      <c r="D111" s="796"/>
      <c r="E111" s="797" t="s">
        <v>635</v>
      </c>
      <c r="F111" s="967"/>
      <c r="G111" s="967"/>
      <c r="H111" s="968"/>
      <c r="I111" s="967" t="s">
        <v>2921</v>
      </c>
      <c r="J111" s="967"/>
      <c r="K111" s="1519"/>
      <c r="L111" s="460" t="s">
        <v>2142</v>
      </c>
      <c r="M111" s="461"/>
      <c r="N111" s="461" t="s">
        <v>1577</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1086</v>
      </c>
      <c r="D112" s="967"/>
      <c r="E112" s="968" t="s">
        <v>635</v>
      </c>
      <c r="F112" s="967"/>
      <c r="G112" s="967"/>
      <c r="H112" s="968"/>
      <c r="I112" s="967"/>
      <c r="J112" s="967"/>
      <c r="K112" s="1519"/>
      <c r="L112" s="460" t="s">
        <v>2142</v>
      </c>
      <c r="M112" s="461"/>
      <c r="N112" s="461" t="s">
        <v>1577</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1577</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2697</v>
      </c>
      <c r="D114" s="460"/>
      <c r="E114" s="460" t="s">
        <v>1008</v>
      </c>
      <c r="F114" s="460"/>
      <c r="G114" s="460"/>
      <c r="H114" s="460"/>
      <c r="I114" s="460"/>
      <c r="J114" s="460"/>
      <c r="K114" s="460"/>
      <c r="L114" s="460"/>
      <c r="M114" s="460"/>
      <c r="N114" s="461" t="s">
        <v>1577</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827</v>
      </c>
      <c r="D116" s="473"/>
      <c r="E116" s="473"/>
      <c r="F116" s="476"/>
      <c r="G116" s="476"/>
      <c r="H116" s="473"/>
      <c r="I116" s="476"/>
      <c r="J116" s="476"/>
      <c r="K116" s="476" t="s">
        <v>1781</v>
      </c>
      <c r="L116" s="476" t="s">
        <v>1781</v>
      </c>
      <c r="M116" s="476" t="s">
        <v>1781</v>
      </c>
      <c r="N116" s="476"/>
      <c r="O116" s="491">
        <v>2457676</v>
      </c>
      <c r="P116" s="491">
        <v>39886</v>
      </c>
      <c r="Q116" s="491">
        <v>3293737</v>
      </c>
      <c r="R116" s="491">
        <v>2801089</v>
      </c>
      <c r="S116" s="491">
        <v>61642</v>
      </c>
      <c r="T116" s="491">
        <v>106584</v>
      </c>
      <c r="U116" s="491">
        <v>1824681</v>
      </c>
      <c r="V116" s="491">
        <v>10585295</v>
      </c>
      <c r="W116" s="487"/>
      <c r="X116" s="491">
        <v>0</v>
      </c>
      <c r="Y116" s="491">
        <v>0</v>
      </c>
      <c r="Z116" s="491">
        <v>0</v>
      </c>
      <c r="AA116" s="491">
        <v>0</v>
      </c>
      <c r="AB116" s="491">
        <v>0</v>
      </c>
      <c r="AC116" s="491">
        <v>10585295</v>
      </c>
      <c r="AD116" s="487"/>
      <c r="AE116" s="491">
        <v>10585295</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3118</v>
      </c>
      <c r="D1" s="174"/>
      <c r="E1" s="135"/>
      <c r="F1" s="176" t="s">
        <v>2144</v>
      </c>
      <c r="G1" s="176" t="s">
        <v>2144</v>
      </c>
      <c r="H1" s="135" t="s">
        <v>2144</v>
      </c>
      <c r="I1" s="176" t="s">
        <v>2534</v>
      </c>
      <c r="J1" s="176" t="s">
        <v>2144</v>
      </c>
      <c r="K1" s="176" t="s">
        <v>2144</v>
      </c>
      <c r="L1" s="176" t="s">
        <v>2144</v>
      </c>
      <c r="M1" s="176"/>
      <c r="N1" s="176"/>
      <c r="O1" s="177"/>
      <c r="P1" s="176"/>
      <c r="Q1" s="176"/>
      <c r="R1" s="176"/>
      <c r="S1" s="176"/>
      <c r="T1" s="176" t="s">
        <v>890</v>
      </c>
      <c r="U1" s="176"/>
      <c r="V1" s="695">
        <v>42739.530774421299</v>
      </c>
      <c r="X1" s="176"/>
      <c r="Y1" s="176"/>
    </row>
    <row r="2" spans="1:31" s="124" customFormat="1" ht="6" customHeight="1" x14ac:dyDescent="0.2">
      <c r="A2" s="186"/>
      <c r="B2" s="1041"/>
      <c r="C2" s="1005" t="s">
        <v>740</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3122</v>
      </c>
      <c r="D3" s="1048"/>
      <c r="E3" s="1047"/>
      <c r="F3" s="1049"/>
      <c r="G3" s="1051"/>
      <c r="H3" s="1050"/>
      <c r="I3" s="1049"/>
      <c r="J3" s="1049"/>
      <c r="K3" s="1049"/>
      <c r="L3" s="1051"/>
      <c r="M3" s="1049"/>
      <c r="N3" s="1051"/>
      <c r="O3" s="1050"/>
      <c r="P3" s="1050"/>
      <c r="Q3" s="1050"/>
      <c r="R3" s="1050"/>
      <c r="S3" s="1050"/>
      <c r="T3" s="1050"/>
      <c r="U3" s="1050"/>
      <c r="V3" s="1026" t="s">
        <v>1316</v>
      </c>
      <c r="W3" s="1061"/>
      <c r="X3" s="1050"/>
      <c r="Y3" s="132"/>
    </row>
    <row r="4" spans="1:31" s="120" customFormat="1" ht="15" customHeight="1" x14ac:dyDescent="0.2">
      <c r="A4" s="135"/>
      <c r="B4" s="1027"/>
      <c r="C4" s="1028" t="s">
        <v>3123</v>
      </c>
      <c r="D4" s="1029"/>
      <c r="E4" s="1030"/>
      <c r="F4" s="1052"/>
      <c r="G4" s="1054"/>
      <c r="H4" s="1053"/>
      <c r="I4" s="1052"/>
      <c r="J4" s="1052"/>
      <c r="K4" s="1052"/>
      <c r="L4" s="1054"/>
      <c r="M4" s="1055"/>
      <c r="N4" s="1055"/>
      <c r="O4" s="1052"/>
      <c r="P4" s="1052"/>
      <c r="Q4" s="1052"/>
      <c r="R4" s="1052"/>
      <c r="S4" s="1052"/>
      <c r="T4" s="1052"/>
      <c r="U4" s="1052"/>
      <c r="V4" s="1032" t="s">
        <v>1115</v>
      </c>
      <c r="W4" s="1061"/>
      <c r="X4" s="1055"/>
      <c r="Y4" s="121"/>
      <c r="AE4" s="161"/>
    </row>
    <row r="5" spans="1:31" s="120" customFormat="1" ht="11.1" customHeight="1" x14ac:dyDescent="0.2">
      <c r="A5" s="135"/>
      <c r="B5" s="1030"/>
      <c r="C5" s="1033" t="s">
        <v>3124</v>
      </c>
      <c r="D5" s="1030"/>
      <c r="E5" s="1030"/>
      <c r="F5" s="1053"/>
      <c r="G5" s="1056"/>
      <c r="H5" s="1056"/>
      <c r="I5" s="1053"/>
      <c r="J5" s="1053"/>
      <c r="K5" s="1053"/>
      <c r="L5" s="1053"/>
      <c r="M5" s="1053"/>
      <c r="N5" s="1053"/>
      <c r="O5" s="1062"/>
      <c r="P5" s="1052"/>
      <c r="Q5" s="1052"/>
      <c r="R5" s="1052"/>
      <c r="S5" s="1052"/>
      <c r="T5" s="1052"/>
      <c r="U5" s="1052"/>
      <c r="V5" s="1036" t="s">
        <v>3125</v>
      </c>
      <c r="W5" s="1061"/>
      <c r="X5" s="1055"/>
      <c r="Y5" s="121"/>
      <c r="AE5" s="109"/>
    </row>
    <row r="6" spans="1:31" s="139" customFormat="1" ht="17.100000000000001" hidden="1" customHeight="1" x14ac:dyDescent="0.2">
      <c r="A6" s="182"/>
      <c r="B6" s="1047"/>
      <c r="C6" s="1023" t="s">
        <v>3126</v>
      </c>
      <c r="D6" s="1048"/>
      <c r="E6" s="1047"/>
      <c r="F6" s="1049"/>
      <c r="G6" s="1063"/>
      <c r="H6" s="1050"/>
      <c r="I6" s="1049"/>
      <c r="J6" s="1049"/>
      <c r="K6" s="1049"/>
      <c r="L6" s="1057"/>
      <c r="M6" s="1049"/>
      <c r="N6" s="1051"/>
      <c r="O6" s="1050"/>
      <c r="P6" s="1050"/>
      <c r="Q6" s="1050"/>
      <c r="R6" s="1050"/>
      <c r="S6" s="1050"/>
      <c r="T6" s="1050"/>
      <c r="U6" s="1050"/>
      <c r="V6" s="1026"/>
      <c r="W6" s="1026" t="s">
        <v>755</v>
      </c>
      <c r="X6" s="1050"/>
      <c r="Y6" s="132"/>
    </row>
    <row r="7" spans="1:31" s="140" customFormat="1" ht="15" hidden="1" customHeight="1" x14ac:dyDescent="0.2">
      <c r="A7" s="135"/>
      <c r="B7" s="1027"/>
      <c r="C7" s="1028" t="s">
        <v>3127</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3128</v>
      </c>
      <c r="D8" s="1030"/>
      <c r="E8" s="1030"/>
      <c r="F8" s="1053"/>
      <c r="G8" s="1056"/>
      <c r="H8" s="1053"/>
      <c r="I8" s="1053"/>
      <c r="J8" s="1053"/>
      <c r="K8" s="1053"/>
      <c r="L8" s="1053"/>
      <c r="M8" s="1053"/>
      <c r="N8" s="1053"/>
      <c r="O8" s="1062"/>
      <c r="P8" s="1052"/>
      <c r="Q8" s="1052"/>
      <c r="R8" s="1052"/>
      <c r="S8" s="1052"/>
      <c r="T8" s="1052"/>
      <c r="U8" s="1052"/>
      <c r="V8" s="1036"/>
      <c r="W8" s="1036" t="s">
        <v>3129</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2422</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2467</v>
      </c>
      <c r="F13" s="167"/>
      <c r="G13" s="167"/>
      <c r="H13" s="167"/>
      <c r="I13" s="278"/>
      <c r="J13" s="167"/>
      <c r="K13" s="167"/>
      <c r="L13" s="167"/>
      <c r="M13" s="206"/>
      <c r="N13" s="200"/>
      <c r="O13" s="200"/>
      <c r="P13" s="200"/>
      <c r="Q13" s="206"/>
      <c r="R13" s="206"/>
      <c r="S13" s="206"/>
      <c r="T13" s="206"/>
      <c r="U13" s="206"/>
      <c r="V13" s="37" t="s">
        <v>1270</v>
      </c>
      <c r="W13" s="202"/>
      <c r="X13" s="200"/>
    </row>
    <row r="14" spans="1:31" s="2" customFormat="1" ht="12.6" customHeight="1" x14ac:dyDescent="0.2">
      <c r="A14" s="91"/>
      <c r="B14" s="200"/>
      <c r="C14" s="170" t="s">
        <v>2680</v>
      </c>
      <c r="D14" s="200"/>
      <c r="E14" s="279" t="s">
        <v>505</v>
      </c>
      <c r="F14" s="166"/>
      <c r="G14" s="166"/>
      <c r="H14" s="166"/>
      <c r="I14" s="279"/>
      <c r="J14" s="166"/>
      <c r="K14" s="166"/>
      <c r="L14" s="166"/>
      <c r="M14" s="206"/>
      <c r="N14" s="166"/>
      <c r="O14" s="166"/>
      <c r="P14" s="166"/>
      <c r="Q14" s="168"/>
      <c r="R14" s="168"/>
      <c r="S14" s="168"/>
      <c r="T14" s="168"/>
      <c r="U14" s="863" t="s">
        <v>2920</v>
      </c>
      <c r="V14" s="651">
        <v>1787513</v>
      </c>
      <c r="W14" s="201"/>
      <c r="X14" s="200"/>
    </row>
    <row r="15" spans="1:31" s="2" customFormat="1" ht="10.5" customHeight="1" x14ac:dyDescent="0.2">
      <c r="A15" s="91"/>
      <c r="B15" s="200"/>
      <c r="C15" s="170" t="s">
        <v>1536</v>
      </c>
      <c r="D15" s="200"/>
      <c r="E15" s="279" t="s">
        <v>2148</v>
      </c>
      <c r="F15" s="166"/>
      <c r="G15" s="166"/>
      <c r="H15" s="166"/>
      <c r="I15" s="279"/>
      <c r="J15" s="166"/>
      <c r="K15" s="166"/>
      <c r="L15" s="166"/>
      <c r="M15" s="206"/>
      <c r="N15" s="166"/>
      <c r="O15" s="166"/>
      <c r="P15" s="166"/>
      <c r="Q15" s="168"/>
      <c r="R15" s="168"/>
      <c r="S15" s="168"/>
      <c r="T15" s="168"/>
      <c r="U15" s="863" t="s">
        <v>2920</v>
      </c>
      <c r="V15" s="651">
        <v>670163</v>
      </c>
      <c r="W15" s="201"/>
      <c r="X15" s="200"/>
    </row>
    <row r="16" spans="1:31" s="2" customFormat="1" ht="12" hidden="1" customHeight="1" x14ac:dyDescent="0.2">
      <c r="A16" s="91"/>
      <c r="B16" s="200"/>
      <c r="C16" s="170" t="s">
        <v>2406</v>
      </c>
      <c r="D16" s="200"/>
      <c r="E16" s="279" t="s">
        <v>2148</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2697</v>
      </c>
      <c r="D17" s="200"/>
      <c r="E17" s="279" t="s">
        <v>1114</v>
      </c>
      <c r="F17" s="166"/>
      <c r="G17" s="166"/>
      <c r="H17" s="166"/>
      <c r="I17" s="166"/>
      <c r="J17" s="166"/>
      <c r="K17" s="166"/>
      <c r="L17" s="166"/>
      <c r="M17" s="206"/>
      <c r="N17" s="166"/>
      <c r="O17" s="166"/>
      <c r="P17" s="166"/>
      <c r="Q17" s="168"/>
      <c r="R17" s="168"/>
      <c r="S17" s="168"/>
      <c r="T17" s="169" t="s">
        <v>1869</v>
      </c>
      <c r="U17" s="863" t="s">
        <v>2920</v>
      </c>
      <c r="V17" s="299">
        <v>2457676</v>
      </c>
      <c r="W17" s="201"/>
      <c r="X17" s="200"/>
    </row>
    <row r="18" spans="1:24" s="2" customFormat="1" x14ac:dyDescent="0.2">
      <c r="A18" s="91"/>
      <c r="B18" s="200"/>
      <c r="C18" s="170" t="s">
        <v>30</v>
      </c>
      <c r="D18" s="200"/>
      <c r="E18" s="279" t="s">
        <v>82</v>
      </c>
      <c r="F18" s="166"/>
      <c r="G18" s="166"/>
      <c r="H18" s="166"/>
      <c r="I18" s="166"/>
      <c r="J18" s="166"/>
      <c r="K18" s="166"/>
      <c r="L18" s="166"/>
      <c r="M18" s="206"/>
      <c r="N18" s="166"/>
      <c r="O18" s="166"/>
      <c r="P18" s="166"/>
      <c r="Q18" s="168"/>
      <c r="R18" s="168"/>
      <c r="S18" s="200"/>
      <c r="T18" s="169"/>
      <c r="U18" s="863" t="s">
        <v>2920</v>
      </c>
      <c r="V18" s="651">
        <v>89822</v>
      </c>
      <c r="W18" s="201"/>
      <c r="X18" s="200"/>
    </row>
    <row r="19" spans="1:24" s="2" customFormat="1" ht="12.75" customHeight="1" x14ac:dyDescent="0.2">
      <c r="A19" s="91"/>
      <c r="B19" s="200"/>
      <c r="C19" s="170" t="s">
        <v>2811</v>
      </c>
      <c r="D19" s="200"/>
      <c r="E19" s="279" t="s">
        <v>2665</v>
      </c>
      <c r="F19" s="166"/>
      <c r="G19" s="166"/>
      <c r="H19" s="166"/>
      <c r="I19" s="166"/>
      <c r="J19" s="166"/>
      <c r="K19" s="166"/>
      <c r="L19" s="166"/>
      <c r="M19" s="206"/>
      <c r="N19" s="166"/>
      <c r="O19" s="166"/>
      <c r="P19" s="166"/>
      <c r="Q19" s="168"/>
      <c r="R19" s="168"/>
      <c r="S19" s="168"/>
      <c r="T19" s="169"/>
      <c r="U19" s="863" t="s">
        <v>2920</v>
      </c>
      <c r="V19" s="299">
        <v>2547498</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2909</v>
      </c>
      <c r="F21" s="851"/>
      <c r="G21" s="851"/>
      <c r="H21" s="851"/>
      <c r="I21" s="851"/>
      <c r="J21" s="851"/>
      <c r="K21" s="851"/>
      <c r="L21" s="851"/>
      <c r="M21" s="942"/>
      <c r="N21" s="851"/>
      <c r="O21" s="851"/>
      <c r="P21" s="851"/>
      <c r="Q21" s="883"/>
      <c r="R21" s="883"/>
      <c r="S21" s="883"/>
      <c r="T21" s="169"/>
      <c r="U21" s="206" t="s">
        <v>1577</v>
      </c>
      <c r="V21" s="168"/>
      <c r="W21" s="201"/>
      <c r="X21" s="200"/>
    </row>
    <row r="22" spans="1:24" s="2" customFormat="1" x14ac:dyDescent="0.2">
      <c r="A22" s="91"/>
      <c r="B22" s="200"/>
      <c r="C22" s="786" t="s">
        <v>1605</v>
      </c>
      <c r="D22" s="787"/>
      <c r="E22" s="788" t="s">
        <v>2372</v>
      </c>
      <c r="F22" s="789"/>
      <c r="G22" s="789"/>
      <c r="H22" s="789"/>
      <c r="I22" s="789"/>
      <c r="J22" s="789"/>
      <c r="K22" s="789"/>
      <c r="L22" s="789"/>
      <c r="M22" s="884"/>
      <c r="N22" s="789"/>
      <c r="O22" s="789"/>
      <c r="P22" s="789"/>
      <c r="Q22" s="789"/>
      <c r="R22" s="789"/>
      <c r="S22" s="789"/>
      <c r="T22" s="169"/>
      <c r="U22" s="210" t="s">
        <v>1577</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2255</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1537</v>
      </c>
      <c r="D25" s="200"/>
      <c r="E25" s="209" t="s">
        <v>2455</v>
      </c>
      <c r="F25" s="166"/>
      <c r="G25" s="166"/>
      <c r="H25" s="166"/>
      <c r="I25" s="209"/>
      <c r="J25" s="166"/>
      <c r="K25" s="166"/>
      <c r="L25" s="166"/>
      <c r="M25" s="206"/>
      <c r="N25" s="168"/>
      <c r="O25" s="166"/>
      <c r="P25" s="166"/>
      <c r="Q25" s="166"/>
      <c r="R25" s="166"/>
      <c r="S25" s="166"/>
      <c r="T25" s="166"/>
      <c r="U25" s="200" t="s">
        <v>1577</v>
      </c>
      <c r="V25" s="651"/>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2256</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1538</v>
      </c>
      <c r="D28" s="200"/>
      <c r="E28" s="1145" t="s">
        <v>640</v>
      </c>
      <c r="F28" s="166"/>
      <c r="G28" s="166"/>
      <c r="H28" s="166"/>
      <c r="I28" s="279"/>
      <c r="J28" s="166"/>
      <c r="K28" s="166"/>
      <c r="L28" s="166"/>
      <c r="M28" s="206"/>
      <c r="N28" s="168"/>
      <c r="O28" s="166"/>
      <c r="P28" s="166"/>
      <c r="Q28" s="166"/>
      <c r="R28" s="166"/>
      <c r="S28" s="166"/>
      <c r="T28" s="166"/>
      <c r="U28" s="200" t="s">
        <v>1577</v>
      </c>
      <c r="V28" s="651"/>
      <c r="W28" s="201"/>
      <c r="X28" s="200"/>
    </row>
    <row r="29" spans="1:24" s="2" customFormat="1" ht="12.6" hidden="1" customHeight="1" x14ac:dyDescent="0.2">
      <c r="A29" s="91"/>
      <c r="B29" s="200"/>
      <c r="C29" s="170" t="s">
        <v>1539</v>
      </c>
      <c r="D29" s="200"/>
      <c r="E29" s="279" t="s">
        <v>1611</v>
      </c>
      <c r="F29" s="166"/>
      <c r="G29" s="166"/>
      <c r="H29" s="166"/>
      <c r="I29" s="279"/>
      <c r="J29" s="166"/>
      <c r="K29" s="166"/>
      <c r="L29" s="166"/>
      <c r="M29" s="206"/>
      <c r="N29" s="168"/>
      <c r="O29" s="166"/>
      <c r="P29" s="166"/>
      <c r="Q29" s="166"/>
      <c r="R29" s="166"/>
      <c r="S29" s="166"/>
      <c r="T29" s="166"/>
      <c r="U29" s="200" t="s">
        <v>1577</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2257</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1541</v>
      </c>
      <c r="D32" s="200"/>
      <c r="E32" s="166" t="s">
        <v>2892</v>
      </c>
      <c r="F32" s="166"/>
      <c r="G32" s="166"/>
      <c r="H32" s="166"/>
      <c r="I32" s="279"/>
      <c r="J32" s="166"/>
      <c r="K32" s="166"/>
      <c r="L32" s="166"/>
      <c r="M32" s="206"/>
      <c r="N32" s="168"/>
      <c r="O32" s="166"/>
      <c r="P32" s="166"/>
      <c r="Q32" s="166"/>
      <c r="R32" s="166"/>
      <c r="S32" s="166"/>
      <c r="T32" s="166"/>
      <c r="U32" s="200" t="s">
        <v>1577</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2258</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1542</v>
      </c>
      <c r="D35" s="200"/>
      <c r="E35" s="279" t="s">
        <v>748</v>
      </c>
      <c r="F35" s="166"/>
      <c r="G35" s="166"/>
      <c r="H35" s="166"/>
      <c r="I35" s="279"/>
      <c r="J35" s="166"/>
      <c r="K35" s="166"/>
      <c r="L35" s="166"/>
      <c r="M35" s="206"/>
      <c r="N35" s="166"/>
      <c r="O35" s="166"/>
      <c r="P35" s="166"/>
      <c r="Q35" s="166"/>
      <c r="R35" s="166"/>
      <c r="S35" s="166"/>
      <c r="T35" s="166"/>
      <c r="U35" s="200" t="s">
        <v>1577</v>
      </c>
      <c r="V35" s="651">
        <v>106541</v>
      </c>
      <c r="W35" s="201"/>
      <c r="X35" s="200"/>
    </row>
    <row r="36" spans="1:24" s="2" customFormat="1" ht="12.6" customHeight="1" x14ac:dyDescent="0.2">
      <c r="A36" s="91"/>
      <c r="B36" s="200"/>
      <c r="C36" s="170" t="s">
        <v>1309</v>
      </c>
      <c r="D36" s="200"/>
      <c r="E36" s="279" t="s">
        <v>2013</v>
      </c>
      <c r="F36" s="166"/>
      <c r="G36" s="166"/>
      <c r="H36" s="166"/>
      <c r="I36" s="279"/>
      <c r="J36" s="166"/>
      <c r="K36" s="166"/>
      <c r="L36" s="166"/>
      <c r="M36" s="206"/>
      <c r="N36" s="166"/>
      <c r="O36" s="166"/>
      <c r="P36" s="166"/>
      <c r="Q36" s="166"/>
      <c r="R36" s="166"/>
      <c r="S36" s="166"/>
      <c r="T36" s="166"/>
      <c r="U36" s="200" t="s">
        <v>1577</v>
      </c>
      <c r="V36" s="651"/>
      <c r="W36" s="201"/>
      <c r="X36" s="200"/>
    </row>
    <row r="37" spans="1:24" s="2" customFormat="1" ht="12.6" customHeight="1" x14ac:dyDescent="0.2">
      <c r="A37" s="91"/>
      <c r="B37" s="200"/>
      <c r="C37" s="170"/>
      <c r="D37" s="200"/>
      <c r="E37" s="279" t="s">
        <v>76</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1057</v>
      </c>
      <c r="D38" s="200"/>
      <c r="E38" s="282" t="s">
        <v>2305</v>
      </c>
      <c r="F38" s="166"/>
      <c r="G38" s="166"/>
      <c r="H38" s="166"/>
      <c r="I38" s="282"/>
      <c r="J38" s="166"/>
      <c r="K38" s="166"/>
      <c r="L38" s="166"/>
      <c r="M38" s="200"/>
      <c r="N38" s="166"/>
      <c r="O38" s="166"/>
      <c r="P38" s="166"/>
      <c r="Q38" s="166"/>
      <c r="R38" s="166"/>
      <c r="S38" s="166"/>
      <c r="T38" s="166"/>
      <c r="U38" s="200" t="s">
        <v>1577</v>
      </c>
      <c r="V38" s="651"/>
      <c r="W38" s="201"/>
      <c r="X38" s="200"/>
    </row>
    <row r="39" spans="1:24" s="2" customFormat="1" ht="12.6" customHeight="1" x14ac:dyDescent="0.2">
      <c r="A39" s="91"/>
      <c r="B39" s="200"/>
      <c r="C39" s="170" t="s">
        <v>2398</v>
      </c>
      <c r="D39" s="200"/>
      <c r="E39" s="282" t="s">
        <v>1478</v>
      </c>
      <c r="F39" s="166"/>
      <c r="G39" s="166"/>
      <c r="H39" s="166"/>
      <c r="I39" s="282"/>
      <c r="J39" s="166"/>
      <c r="K39" s="166"/>
      <c r="L39" s="166"/>
      <c r="M39" s="200"/>
      <c r="N39" s="166"/>
      <c r="O39" s="166"/>
      <c r="P39" s="166"/>
      <c r="Q39" s="166"/>
      <c r="R39" s="166"/>
      <c r="S39" s="166"/>
      <c r="T39" s="166"/>
      <c r="U39" s="200" t="s">
        <v>1577</v>
      </c>
      <c r="V39" s="651"/>
      <c r="W39" s="201"/>
      <c r="X39" s="200"/>
    </row>
    <row r="40" spans="1:24" s="2" customFormat="1" ht="12.6" customHeight="1" x14ac:dyDescent="0.2">
      <c r="A40" s="91"/>
      <c r="B40" s="200"/>
      <c r="C40" s="170" t="s">
        <v>2399</v>
      </c>
      <c r="D40" s="200"/>
      <c r="E40" s="282" t="s">
        <v>137</v>
      </c>
      <c r="F40" s="166"/>
      <c r="G40" s="166"/>
      <c r="H40" s="166"/>
      <c r="I40" s="282"/>
      <c r="J40" s="166"/>
      <c r="K40" s="166"/>
      <c r="L40" s="166"/>
      <c r="M40" s="200"/>
      <c r="N40" s="166"/>
      <c r="O40" s="166"/>
      <c r="P40" s="166"/>
      <c r="Q40" s="166"/>
      <c r="R40" s="166"/>
      <c r="S40" s="166"/>
      <c r="T40" s="166"/>
      <c r="U40" s="200" t="s">
        <v>1577</v>
      </c>
      <c r="V40" s="651"/>
      <c r="W40" s="201"/>
      <c r="X40" s="200"/>
    </row>
    <row r="41" spans="1:24" s="2" customFormat="1" ht="12.6" customHeight="1" x14ac:dyDescent="0.2">
      <c r="A41" s="91"/>
      <c r="B41" s="200"/>
      <c r="C41" s="170" t="s">
        <v>2400</v>
      </c>
      <c r="D41" s="200"/>
      <c r="E41" s="282" t="s">
        <v>1390</v>
      </c>
      <c r="F41" s="166"/>
      <c r="G41" s="166"/>
      <c r="H41" s="166"/>
      <c r="I41" s="282"/>
      <c r="J41" s="166"/>
      <c r="K41" s="166"/>
      <c r="L41" s="166"/>
      <c r="M41" s="200"/>
      <c r="N41" s="166"/>
      <c r="O41" s="166"/>
      <c r="P41" s="166"/>
      <c r="Q41" s="166"/>
      <c r="R41" s="166"/>
      <c r="S41" s="166"/>
      <c r="T41" s="166"/>
      <c r="U41" s="200" t="s">
        <v>1577</v>
      </c>
      <c r="V41" s="651"/>
      <c r="W41" s="201"/>
      <c r="X41" s="200"/>
    </row>
    <row r="42" spans="1:24" s="2" customFormat="1" ht="12.6" customHeight="1" x14ac:dyDescent="0.2">
      <c r="A42" s="91"/>
      <c r="B42" s="200"/>
      <c r="C42" s="170" t="s">
        <v>2401</v>
      </c>
      <c r="D42" s="200"/>
      <c r="E42" s="282" t="s">
        <v>749</v>
      </c>
      <c r="F42" s="166"/>
      <c r="G42" s="166"/>
      <c r="H42" s="166"/>
      <c r="I42" s="282"/>
      <c r="J42" s="166"/>
      <c r="K42" s="166"/>
      <c r="L42" s="166"/>
      <c r="M42" s="200"/>
      <c r="N42" s="166"/>
      <c r="O42" s="166"/>
      <c r="P42" s="166"/>
      <c r="Q42" s="166"/>
      <c r="R42" s="166"/>
      <c r="S42" s="166"/>
      <c r="T42" s="166"/>
      <c r="U42" s="200" t="s">
        <v>1577</v>
      </c>
      <c r="V42" s="651"/>
      <c r="W42" s="201"/>
      <c r="X42" s="200"/>
    </row>
    <row r="43" spans="1:24" s="2" customFormat="1" ht="12.6" customHeight="1" x14ac:dyDescent="0.2">
      <c r="A43" s="91"/>
      <c r="B43" s="200"/>
      <c r="C43" s="170" t="s">
        <v>2402</v>
      </c>
      <c r="D43" s="200"/>
      <c r="E43" s="282" t="s">
        <v>2514</v>
      </c>
      <c r="F43" s="166"/>
      <c r="G43" s="166"/>
      <c r="H43" s="166"/>
      <c r="I43" s="282"/>
      <c r="J43" s="166"/>
      <c r="K43" s="166"/>
      <c r="L43" s="166"/>
      <c r="M43" s="200"/>
      <c r="N43" s="166"/>
      <c r="O43" s="166"/>
      <c r="P43" s="166"/>
      <c r="Q43" s="166"/>
      <c r="R43" s="166"/>
      <c r="S43" s="166"/>
      <c r="T43" s="166"/>
      <c r="U43" s="200" t="s">
        <v>1577</v>
      </c>
      <c r="V43" s="651"/>
      <c r="W43" s="201"/>
      <c r="X43" s="200"/>
    </row>
    <row r="44" spans="1:24" s="2" customFormat="1" ht="12.6" customHeight="1" x14ac:dyDescent="0.2">
      <c r="A44" s="91"/>
      <c r="B44" s="200"/>
      <c r="C44" s="170" t="s">
        <v>2403</v>
      </c>
      <c r="D44" s="200"/>
      <c r="E44" s="282" t="s">
        <v>635</v>
      </c>
      <c r="F44" s="166"/>
      <c r="G44" s="166"/>
      <c r="H44" s="166"/>
      <c r="I44" s="282" t="s">
        <v>2921</v>
      </c>
      <c r="J44" s="166"/>
      <c r="K44" s="166"/>
      <c r="L44" s="166"/>
      <c r="M44" s="1514"/>
      <c r="N44" s="166" t="s">
        <v>993</v>
      </c>
      <c r="O44" s="166"/>
      <c r="P44" s="166"/>
      <c r="Q44" s="166"/>
      <c r="R44" s="166"/>
      <c r="S44" s="166"/>
      <c r="T44" s="166"/>
      <c r="U44" s="200" t="s">
        <v>1577</v>
      </c>
      <c r="V44" s="651"/>
      <c r="W44" s="201"/>
      <c r="X44" s="200"/>
    </row>
    <row r="45" spans="1:24" s="2" customFormat="1" ht="12.6" customHeight="1" x14ac:dyDescent="0.2">
      <c r="A45" s="91"/>
      <c r="B45" s="200"/>
      <c r="C45" s="170" t="s">
        <v>2404</v>
      </c>
      <c r="D45" s="200"/>
      <c r="E45" s="282" t="s">
        <v>635</v>
      </c>
      <c r="F45" s="166"/>
      <c r="G45" s="166"/>
      <c r="H45" s="166"/>
      <c r="I45" s="282" t="s">
        <v>2921</v>
      </c>
      <c r="J45" s="166"/>
      <c r="K45" s="166"/>
      <c r="L45" s="166"/>
      <c r="M45" s="1514"/>
      <c r="N45" s="166" t="s">
        <v>993</v>
      </c>
      <c r="O45" s="166"/>
      <c r="P45" s="166"/>
      <c r="Q45" s="166"/>
      <c r="R45" s="166"/>
      <c r="S45" s="166"/>
      <c r="T45" s="166"/>
      <c r="U45" s="200" t="s">
        <v>1577</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2322</v>
      </c>
      <c r="D48" s="200"/>
      <c r="E48" s="279" t="s">
        <v>1271</v>
      </c>
      <c r="F48" s="166"/>
      <c r="G48" s="166"/>
      <c r="H48" s="166"/>
      <c r="I48" s="279"/>
      <c r="J48" s="166"/>
      <c r="K48" s="166"/>
      <c r="L48" s="166"/>
      <c r="M48" s="206"/>
      <c r="N48" s="166"/>
      <c r="O48" s="166"/>
      <c r="P48" s="166"/>
      <c r="Q48" s="166"/>
      <c r="R48" s="166"/>
      <c r="S48" s="166"/>
      <c r="T48" s="166"/>
      <c r="U48" s="200" t="s">
        <v>1577</v>
      </c>
      <c r="V48" s="651"/>
      <c r="W48" s="201"/>
      <c r="X48" s="200"/>
    </row>
    <row r="49" spans="1:24" s="2" customFormat="1" ht="12.6" customHeight="1" x14ac:dyDescent="0.2">
      <c r="A49" s="91"/>
      <c r="B49" s="200"/>
      <c r="C49" s="170" t="s">
        <v>528</v>
      </c>
      <c r="D49" s="200"/>
      <c r="E49" s="279" t="s">
        <v>2311</v>
      </c>
      <c r="F49" s="166"/>
      <c r="G49" s="166"/>
      <c r="H49" s="166"/>
      <c r="I49" s="279"/>
      <c r="J49" s="166"/>
      <c r="K49" s="166"/>
      <c r="L49" s="166"/>
      <c r="M49" s="206"/>
      <c r="N49" s="166"/>
      <c r="O49" s="166"/>
      <c r="P49" s="166"/>
      <c r="Q49" s="166"/>
      <c r="R49" s="166"/>
      <c r="S49" s="166"/>
      <c r="T49" s="166"/>
      <c r="U49" s="200" t="s">
        <v>1577</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2259</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2405</v>
      </c>
      <c r="D53" s="200"/>
      <c r="E53" s="1418" t="s">
        <v>475</v>
      </c>
      <c r="F53" s="1418"/>
      <c r="G53" s="1418"/>
      <c r="H53" s="1418"/>
      <c r="I53" s="1418"/>
      <c r="J53" s="1418"/>
      <c r="K53" s="1418"/>
      <c r="L53" s="1418"/>
      <c r="M53" s="1418"/>
      <c r="N53" s="1418"/>
      <c r="O53" s="1418"/>
      <c r="P53" s="1418"/>
      <c r="Q53" s="1418"/>
      <c r="R53" s="1418"/>
      <c r="S53" s="1418"/>
      <c r="T53" s="166"/>
      <c r="U53" s="200" t="s">
        <v>1577</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2358</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2269</v>
      </c>
      <c r="D58" s="200"/>
      <c r="E58" s="279" t="s">
        <v>2356</v>
      </c>
      <c r="F58" s="166"/>
      <c r="G58" s="166"/>
      <c r="H58" s="166"/>
      <c r="I58" s="279"/>
      <c r="J58" s="166"/>
      <c r="K58" s="166"/>
      <c r="L58" s="166"/>
      <c r="M58" s="206"/>
      <c r="N58" s="166"/>
      <c r="O58" s="166"/>
      <c r="P58" s="166"/>
      <c r="Q58" s="166"/>
      <c r="R58" s="166"/>
      <c r="S58" s="166"/>
      <c r="T58" s="166"/>
      <c r="U58" s="200" t="s">
        <v>1577</v>
      </c>
      <c r="V58" s="651">
        <v>35501</v>
      </c>
      <c r="W58" s="200"/>
      <c r="X58" s="200"/>
    </row>
    <row r="59" spans="1:24" s="2" customFormat="1" ht="12.6" customHeight="1" x14ac:dyDescent="0.2">
      <c r="A59" s="91"/>
      <c r="B59" s="200"/>
      <c r="C59" s="170" t="s">
        <v>2270</v>
      </c>
      <c r="D59" s="200"/>
      <c r="E59" s="279" t="s">
        <v>2357</v>
      </c>
      <c r="F59" s="166"/>
      <c r="G59" s="166"/>
      <c r="H59" s="166"/>
      <c r="I59" s="279"/>
      <c r="J59" s="166"/>
      <c r="K59" s="166"/>
      <c r="L59" s="166"/>
      <c r="M59" s="206"/>
      <c r="N59" s="166"/>
      <c r="O59" s="166"/>
      <c r="P59" s="166"/>
      <c r="Q59" s="166"/>
      <c r="R59" s="166"/>
      <c r="S59" s="166"/>
      <c r="T59" s="166"/>
      <c r="U59" s="200" t="s">
        <v>1577</v>
      </c>
      <c r="V59" s="651">
        <v>50276</v>
      </c>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2107</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2359</v>
      </c>
      <c r="D62" s="200"/>
      <c r="E62" s="279" t="s">
        <v>2357</v>
      </c>
      <c r="F62" s="166"/>
      <c r="G62" s="166"/>
      <c r="H62" s="166"/>
      <c r="I62" s="279"/>
      <c r="J62" s="166"/>
      <c r="K62" s="166"/>
      <c r="L62" s="166"/>
      <c r="M62" s="206"/>
      <c r="N62" s="166"/>
      <c r="O62" s="166"/>
      <c r="P62" s="166"/>
      <c r="Q62" s="166"/>
      <c r="R62" s="166"/>
      <c r="S62" s="166"/>
      <c r="T62" s="166"/>
      <c r="U62" s="200" t="s">
        <v>1577</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2499</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2893</v>
      </c>
      <c r="D65" s="200"/>
      <c r="E65" s="279" t="s">
        <v>611</v>
      </c>
      <c r="F65" s="166"/>
      <c r="G65" s="166"/>
      <c r="H65" s="166"/>
      <c r="I65" s="166"/>
      <c r="J65" s="166"/>
      <c r="K65" s="166"/>
      <c r="L65" s="166"/>
      <c r="M65" s="200"/>
      <c r="N65" s="166"/>
      <c r="O65" s="166"/>
      <c r="P65" s="166"/>
      <c r="Q65" s="166"/>
      <c r="R65" s="166"/>
      <c r="S65" s="166"/>
      <c r="T65" s="166"/>
      <c r="U65" s="861" t="s">
        <v>2920</v>
      </c>
      <c r="V65" s="651">
        <v>25362</v>
      </c>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2701</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2108</v>
      </c>
      <c r="D68" s="200"/>
      <c r="E68" s="279" t="s">
        <v>2600</v>
      </c>
      <c r="F68" s="166"/>
      <c r="G68" s="166"/>
      <c r="H68" s="166"/>
      <c r="I68" s="279"/>
      <c r="J68" s="166"/>
      <c r="K68" s="166"/>
      <c r="L68" s="166"/>
      <c r="M68" s="200"/>
      <c r="N68" s="166"/>
      <c r="O68" s="166"/>
      <c r="P68" s="166"/>
      <c r="Q68" s="166"/>
      <c r="R68" s="166"/>
      <c r="S68" s="166"/>
      <c r="T68" s="166"/>
      <c r="U68" s="206" t="s">
        <v>1577</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476</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2601</v>
      </c>
      <c r="D71" s="200"/>
      <c r="E71" s="279" t="s">
        <v>2081</v>
      </c>
      <c r="F71" s="166"/>
      <c r="G71" s="166"/>
      <c r="H71" s="166"/>
      <c r="I71" s="279"/>
      <c r="J71" s="166"/>
      <c r="K71" s="166"/>
      <c r="L71" s="166"/>
      <c r="M71" s="200"/>
      <c r="N71" s="166"/>
      <c r="O71" s="166"/>
      <c r="P71" s="166"/>
      <c r="Q71" s="166"/>
      <c r="R71" s="166"/>
      <c r="S71" s="166"/>
      <c r="T71" s="166"/>
      <c r="U71" s="206" t="s">
        <v>1577</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1577</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710</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2468</v>
      </c>
      <c r="F76" s="167"/>
      <c r="G76" s="167"/>
      <c r="H76" s="167"/>
      <c r="I76" s="278"/>
      <c r="J76" s="167"/>
      <c r="K76" s="167"/>
      <c r="L76" s="166"/>
      <c r="M76" s="979"/>
      <c r="N76" s="979"/>
      <c r="O76" s="979"/>
      <c r="P76" s="979"/>
      <c r="Q76" s="979"/>
      <c r="R76" s="979"/>
      <c r="S76" s="979"/>
      <c r="T76" s="979"/>
      <c r="U76" s="723" t="s">
        <v>1577</v>
      </c>
      <c r="V76" s="979"/>
      <c r="W76" s="979"/>
      <c r="X76" s="979"/>
    </row>
    <row r="77" spans="1:256" s="2" customFormat="1" ht="12.2" hidden="1" customHeight="1" x14ac:dyDescent="0.2">
      <c r="B77" s="200"/>
      <c r="C77" s="170" t="s">
        <v>1538</v>
      </c>
      <c r="D77" s="200"/>
      <c r="E77" s="279" t="s">
        <v>640</v>
      </c>
      <c r="F77" s="166"/>
      <c r="G77" s="166"/>
      <c r="H77" s="166"/>
      <c r="I77" s="279"/>
      <c r="J77" s="166"/>
      <c r="K77" s="166"/>
      <c r="L77" s="166"/>
      <c r="M77" s="200"/>
      <c r="N77" s="200"/>
      <c r="O77" s="200"/>
      <c r="P77" s="200"/>
      <c r="Q77" s="200"/>
      <c r="R77" s="200"/>
      <c r="S77" s="200"/>
      <c r="T77" s="200"/>
      <c r="U77" s="723" t="s">
        <v>1577</v>
      </c>
      <c r="V77" s="1541"/>
      <c r="W77" s="200"/>
      <c r="X77" s="200"/>
    </row>
    <row r="78" spans="1:256" s="2" customFormat="1" ht="12.6" hidden="1" customHeight="1" x14ac:dyDescent="0.2">
      <c r="A78" s="91"/>
      <c r="B78" s="200"/>
      <c r="C78" s="170"/>
      <c r="D78" s="200"/>
      <c r="E78" s="278" t="s">
        <v>1504</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207</v>
      </c>
      <c r="D79" s="200"/>
      <c r="E79" s="279" t="s">
        <v>206</v>
      </c>
      <c r="F79" s="166"/>
      <c r="G79" s="166"/>
      <c r="H79" s="166"/>
      <c r="I79" s="279"/>
      <c r="J79" s="166"/>
      <c r="K79" s="166"/>
      <c r="L79" s="166"/>
      <c r="M79" s="206"/>
      <c r="N79" s="166"/>
      <c r="O79" s="166"/>
      <c r="P79" s="166"/>
      <c r="Q79" s="166"/>
      <c r="R79" s="166"/>
      <c r="S79" s="166"/>
      <c r="T79" s="166"/>
      <c r="U79" s="200" t="s">
        <v>1577</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2488</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981</v>
      </c>
      <c r="D83" s="200"/>
      <c r="E83" s="279" t="s">
        <v>980</v>
      </c>
      <c r="F83" s="166"/>
      <c r="G83" s="166"/>
      <c r="H83" s="166"/>
      <c r="I83" s="279"/>
      <c r="J83" s="166"/>
      <c r="K83" s="166"/>
      <c r="L83" s="166"/>
      <c r="M83" s="206"/>
      <c r="N83" s="166"/>
      <c r="O83" s="166"/>
      <c r="P83" s="166"/>
      <c r="Q83" s="166"/>
      <c r="R83" s="166"/>
      <c r="S83" s="166"/>
      <c r="T83" s="166"/>
      <c r="U83" s="200" t="s">
        <v>1577</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2260</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1858</v>
      </c>
      <c r="D86" s="200"/>
      <c r="E86" s="279" t="s">
        <v>2903</v>
      </c>
      <c r="F86" s="166"/>
      <c r="G86" s="166"/>
      <c r="H86" s="166"/>
      <c r="I86" s="279"/>
      <c r="J86" s="166"/>
      <c r="K86" s="166"/>
      <c r="L86" s="166"/>
      <c r="M86" s="200"/>
      <c r="N86" s="166"/>
      <c r="O86" s="166"/>
      <c r="P86" s="166"/>
      <c r="Q86" s="166"/>
      <c r="R86" s="166"/>
      <c r="S86" s="166"/>
      <c r="T86" s="166"/>
      <c r="U86" s="206" t="s">
        <v>1577</v>
      </c>
      <c r="V86" s="651"/>
      <c r="W86" s="201"/>
      <c r="X86" s="202"/>
    </row>
    <row r="87" spans="1:24" s="2" customFormat="1" ht="12" hidden="1" customHeight="1" x14ac:dyDescent="0.2">
      <c r="A87" s="91"/>
      <c r="B87" s="200"/>
      <c r="C87" s="170" t="s">
        <v>1859</v>
      </c>
      <c r="D87" s="200"/>
      <c r="E87" s="279" t="s">
        <v>2769</v>
      </c>
      <c r="F87" s="166"/>
      <c r="G87" s="166"/>
      <c r="H87" s="166"/>
      <c r="I87" s="279"/>
      <c r="J87" s="166"/>
      <c r="K87" s="166"/>
      <c r="L87" s="166"/>
      <c r="M87" s="200"/>
      <c r="N87" s="166"/>
      <c r="O87" s="166"/>
      <c r="P87" s="166"/>
      <c r="Q87" s="166"/>
      <c r="R87" s="166"/>
      <c r="S87" s="166"/>
      <c r="T87" s="166"/>
      <c r="U87" s="206" t="s">
        <v>1577</v>
      </c>
      <c r="V87" s="651"/>
      <c r="W87" s="201"/>
      <c r="X87" s="202"/>
    </row>
    <row r="88" spans="1:24" s="2" customFormat="1" ht="12" hidden="1" customHeight="1" x14ac:dyDescent="0.2">
      <c r="A88" s="91"/>
      <c r="B88" s="200"/>
      <c r="C88" s="170" t="s">
        <v>1791</v>
      </c>
      <c r="D88" s="200"/>
      <c r="E88" s="166"/>
      <c r="F88" s="166"/>
      <c r="G88" s="166"/>
      <c r="H88" s="166"/>
      <c r="I88" s="166"/>
      <c r="J88" s="166"/>
      <c r="K88" s="166"/>
      <c r="L88" s="166"/>
      <c r="M88" s="200"/>
      <c r="N88" s="166"/>
      <c r="O88" s="166"/>
      <c r="P88" s="166"/>
      <c r="Q88" s="166"/>
      <c r="R88" s="166"/>
      <c r="S88" s="169" t="s">
        <v>2004</v>
      </c>
      <c r="T88" s="169" t="s">
        <v>1869</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1456</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1860</v>
      </c>
      <c r="D91" s="200"/>
      <c r="E91" s="279" t="s">
        <v>68</v>
      </c>
      <c r="F91" s="166"/>
      <c r="G91" s="166"/>
      <c r="H91" s="166"/>
      <c r="I91" s="279"/>
      <c r="J91" s="166"/>
      <c r="K91" s="166"/>
      <c r="L91" s="166"/>
      <c r="M91" s="200"/>
      <c r="N91" s="166"/>
      <c r="O91" s="166"/>
      <c r="P91" s="166"/>
      <c r="Q91" s="166"/>
      <c r="R91" s="166"/>
      <c r="S91" s="166"/>
      <c r="T91" s="166"/>
      <c r="U91" s="206" t="s">
        <v>1577</v>
      </c>
      <c r="V91" s="651"/>
      <c r="W91" s="201"/>
      <c r="X91" s="200"/>
    </row>
    <row r="92" spans="1:24" s="2" customFormat="1" ht="12" hidden="1" customHeight="1" x14ac:dyDescent="0.2">
      <c r="A92" s="91"/>
      <c r="B92" s="200"/>
      <c r="C92" s="170" t="s">
        <v>799</v>
      </c>
      <c r="D92" s="200"/>
      <c r="E92" s="279" t="s">
        <v>2614</v>
      </c>
      <c r="F92" s="166"/>
      <c r="G92" s="166"/>
      <c r="H92" s="166"/>
      <c r="I92" s="279"/>
      <c r="J92" s="166"/>
      <c r="K92" s="166"/>
      <c r="L92" s="166"/>
      <c r="M92" s="200"/>
      <c r="N92" s="166"/>
      <c r="O92" s="166"/>
      <c r="P92" s="166"/>
      <c r="Q92" s="166"/>
      <c r="R92" s="166"/>
      <c r="S92" s="166"/>
      <c r="T92" s="166"/>
      <c r="U92" s="206" t="s">
        <v>1577</v>
      </c>
      <c r="V92" s="651"/>
      <c r="W92" s="201"/>
      <c r="X92" s="200"/>
    </row>
    <row r="93" spans="1:24" s="2" customFormat="1" ht="12" hidden="1" customHeight="1" x14ac:dyDescent="0.2">
      <c r="A93" s="91"/>
      <c r="B93" s="200"/>
      <c r="C93" s="170" t="s">
        <v>800</v>
      </c>
      <c r="D93" s="200"/>
      <c r="E93" s="166"/>
      <c r="F93" s="166"/>
      <c r="G93" s="166"/>
      <c r="H93" s="166"/>
      <c r="I93" s="166"/>
      <c r="J93" s="166"/>
      <c r="K93" s="166"/>
      <c r="L93" s="166"/>
      <c r="M93" s="200"/>
      <c r="N93" s="166"/>
      <c r="O93" s="166"/>
      <c r="P93" s="166"/>
      <c r="Q93" s="166"/>
      <c r="R93" s="166"/>
      <c r="S93" s="169" t="s">
        <v>2004</v>
      </c>
      <c r="T93" s="169" t="s">
        <v>1869</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1456</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658</v>
      </c>
      <c r="D96" s="200"/>
      <c r="E96" s="279" t="s">
        <v>1202</v>
      </c>
      <c r="F96" s="166"/>
      <c r="G96" s="166"/>
      <c r="H96" s="166"/>
      <c r="I96" s="279"/>
      <c r="J96" s="166"/>
      <c r="K96" s="166"/>
      <c r="L96" s="166"/>
      <c r="M96" s="200"/>
      <c r="N96" s="166"/>
      <c r="O96" s="166"/>
      <c r="P96" s="166"/>
      <c r="Q96" s="166"/>
      <c r="R96" s="166"/>
      <c r="S96" s="166"/>
      <c r="T96" s="166"/>
      <c r="U96" s="206" t="s">
        <v>1577</v>
      </c>
      <c r="V96" s="651"/>
      <c r="W96" s="201"/>
      <c r="X96" s="200"/>
    </row>
    <row r="97" spans="1:24" s="2" customFormat="1" ht="12" hidden="1" customHeight="1" x14ac:dyDescent="0.2">
      <c r="A97" s="91"/>
      <c r="B97" s="200"/>
      <c r="C97" s="170" t="s">
        <v>659</v>
      </c>
      <c r="D97" s="200"/>
      <c r="E97" s="279" t="s">
        <v>636</v>
      </c>
      <c r="F97" s="166"/>
      <c r="G97" s="166"/>
      <c r="H97" s="166"/>
      <c r="I97" s="279"/>
      <c r="J97" s="166"/>
      <c r="K97" s="166"/>
      <c r="L97" s="166"/>
      <c r="M97" s="200"/>
      <c r="N97" s="166"/>
      <c r="O97" s="166"/>
      <c r="P97" s="166"/>
      <c r="Q97" s="166"/>
      <c r="R97" s="166"/>
      <c r="S97" s="166"/>
      <c r="T97" s="166"/>
      <c r="U97" s="206" t="s">
        <v>1577</v>
      </c>
      <c r="V97" s="651"/>
      <c r="W97" s="201"/>
      <c r="X97" s="200"/>
    </row>
    <row r="98" spans="1:24" s="2" customFormat="1" ht="12" hidden="1" customHeight="1" x14ac:dyDescent="0.2">
      <c r="A98" s="91"/>
      <c r="B98" s="200"/>
      <c r="C98" s="170" t="s">
        <v>660</v>
      </c>
      <c r="D98" s="200"/>
      <c r="E98" s="166"/>
      <c r="F98" s="166"/>
      <c r="G98" s="166"/>
      <c r="H98" s="166"/>
      <c r="I98" s="166"/>
      <c r="J98" s="166"/>
      <c r="K98" s="166"/>
      <c r="L98" s="166"/>
      <c r="M98" s="200"/>
      <c r="N98" s="166"/>
      <c r="O98" s="166"/>
      <c r="P98" s="166"/>
      <c r="Q98" s="166"/>
      <c r="R98" s="166"/>
      <c r="S98" s="169" t="s">
        <v>2004</v>
      </c>
      <c r="T98" s="169" t="s">
        <v>1869</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2512</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801</v>
      </c>
      <c r="D101" s="200"/>
      <c r="E101" s="279" t="s">
        <v>708</v>
      </c>
      <c r="F101" s="166"/>
      <c r="G101" s="166"/>
      <c r="H101" s="166"/>
      <c r="I101" s="279"/>
      <c r="J101" s="166"/>
      <c r="K101" s="166"/>
      <c r="L101" s="166"/>
      <c r="M101" s="200"/>
      <c r="N101" s="166"/>
      <c r="O101" s="166"/>
      <c r="P101" s="166"/>
      <c r="Q101" s="166"/>
      <c r="R101" s="166"/>
      <c r="S101" s="166"/>
      <c r="T101" s="166"/>
      <c r="U101" s="206" t="s">
        <v>1577</v>
      </c>
      <c r="V101" s="651"/>
      <c r="W101" s="201"/>
      <c r="X101" s="200"/>
    </row>
    <row r="102" spans="1:24" s="2" customFormat="1" ht="12" hidden="1" customHeight="1" x14ac:dyDescent="0.2">
      <c r="A102" s="91"/>
      <c r="B102" s="200"/>
      <c r="C102" s="170" t="s">
        <v>802</v>
      </c>
      <c r="D102" s="200"/>
      <c r="E102" s="279" t="s">
        <v>2785</v>
      </c>
      <c r="F102" s="166"/>
      <c r="G102" s="166"/>
      <c r="H102" s="166"/>
      <c r="I102" s="279"/>
      <c r="J102" s="166"/>
      <c r="K102" s="166"/>
      <c r="L102" s="166"/>
      <c r="M102" s="200"/>
      <c r="N102" s="166"/>
      <c r="O102" s="166"/>
      <c r="P102" s="166"/>
      <c r="Q102" s="166"/>
      <c r="R102" s="166"/>
      <c r="S102" s="166"/>
      <c r="T102" s="166"/>
      <c r="U102" s="206" t="s">
        <v>1577</v>
      </c>
      <c r="V102" s="651"/>
      <c r="W102" s="201"/>
      <c r="X102" s="200"/>
    </row>
    <row r="103" spans="1:24" s="2" customFormat="1" ht="12" hidden="1" customHeight="1" x14ac:dyDescent="0.2">
      <c r="A103" s="91"/>
      <c r="B103" s="200"/>
      <c r="C103" s="170" t="s">
        <v>803</v>
      </c>
      <c r="D103" s="200"/>
      <c r="E103" s="166"/>
      <c r="F103" s="166"/>
      <c r="G103" s="166"/>
      <c r="H103" s="166"/>
      <c r="I103" s="166"/>
      <c r="J103" s="166"/>
      <c r="K103" s="166"/>
      <c r="L103" s="166"/>
      <c r="M103" s="200"/>
      <c r="N103" s="166"/>
      <c r="O103" s="166"/>
      <c r="P103" s="166"/>
      <c r="Q103" s="166"/>
      <c r="R103" s="166"/>
      <c r="S103" s="169" t="s">
        <v>2004</v>
      </c>
      <c r="T103" s="169" t="s">
        <v>1869</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637</v>
      </c>
      <c r="W106" s="47" t="s">
        <v>638</v>
      </c>
      <c r="X106" s="200"/>
    </row>
    <row r="107" spans="1:24" s="2" customFormat="1" hidden="1" x14ac:dyDescent="0.2">
      <c r="A107" s="91" t="s">
        <v>2534</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2534</v>
      </c>
      <c r="W107" s="48" t="s">
        <v>2534</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639</v>
      </c>
      <c r="F109" s="166"/>
      <c r="G109" s="167"/>
      <c r="H109" s="166"/>
      <c r="I109" s="278"/>
      <c r="J109" s="166"/>
      <c r="K109" s="166"/>
      <c r="L109" s="166"/>
      <c r="M109" s="200"/>
      <c r="N109" s="166"/>
      <c r="O109" s="166"/>
      <c r="P109" s="166"/>
      <c r="Q109" s="166"/>
      <c r="R109" s="166"/>
      <c r="S109" s="166"/>
      <c r="T109" s="166"/>
      <c r="U109" s="200"/>
      <c r="V109" s="49" t="s">
        <v>1432</v>
      </c>
      <c r="W109" s="49" t="s">
        <v>1432</v>
      </c>
      <c r="X109" s="200"/>
    </row>
    <row r="110" spans="1:24" s="2" customFormat="1" ht="12" hidden="1" customHeight="1" x14ac:dyDescent="0.2">
      <c r="A110" s="91"/>
      <c r="B110" s="200"/>
      <c r="C110" s="170" t="s">
        <v>661</v>
      </c>
      <c r="D110" s="200"/>
      <c r="E110" s="279" t="s">
        <v>474</v>
      </c>
      <c r="F110" s="166"/>
      <c r="G110" s="166"/>
      <c r="H110" s="166"/>
      <c r="I110" s="279"/>
      <c r="J110" s="166"/>
      <c r="K110" s="166"/>
      <c r="L110" s="166"/>
      <c r="M110" s="200"/>
      <c r="N110" s="166"/>
      <c r="O110" s="166"/>
      <c r="P110" s="166"/>
      <c r="Q110" s="166"/>
      <c r="R110" s="166"/>
      <c r="S110" s="166"/>
      <c r="T110" s="166"/>
      <c r="U110" s="206" t="s">
        <v>1577</v>
      </c>
      <c r="V110" s="651"/>
      <c r="W110" s="651"/>
      <c r="X110" s="200"/>
    </row>
    <row r="111" spans="1:24" s="2" customFormat="1" ht="12" hidden="1" customHeight="1" x14ac:dyDescent="0.2">
      <c r="A111" s="91"/>
      <c r="B111" s="200"/>
      <c r="C111" s="170" t="s">
        <v>425</v>
      </c>
      <c r="D111" s="200"/>
      <c r="E111" s="279" t="s">
        <v>1140</v>
      </c>
      <c r="F111" s="166"/>
      <c r="G111" s="166"/>
      <c r="H111" s="166"/>
      <c r="I111" s="279"/>
      <c r="J111" s="166"/>
      <c r="K111" s="166"/>
      <c r="L111" s="166"/>
      <c r="M111" s="200"/>
      <c r="N111" s="166"/>
      <c r="O111" s="166"/>
      <c r="P111" s="166"/>
      <c r="Q111" s="166"/>
      <c r="R111" s="166"/>
      <c r="S111" s="166"/>
      <c r="T111" s="166"/>
      <c r="U111" s="206" t="s">
        <v>1577</v>
      </c>
      <c r="V111" s="651"/>
      <c r="W111" s="651"/>
      <c r="X111" s="200"/>
    </row>
    <row r="112" spans="1:24" s="2" customFormat="1" ht="12" hidden="1" customHeight="1" x14ac:dyDescent="0.2">
      <c r="A112" s="91"/>
      <c r="B112" s="200"/>
      <c r="C112" s="170" t="s">
        <v>428</v>
      </c>
      <c r="D112" s="200"/>
      <c r="E112" s="279" t="s">
        <v>728</v>
      </c>
      <c r="F112" s="166"/>
      <c r="G112" s="166"/>
      <c r="H112" s="166"/>
      <c r="I112" s="279"/>
      <c r="J112" s="166"/>
      <c r="K112" s="166"/>
      <c r="L112" s="166"/>
      <c r="M112" s="200"/>
      <c r="N112" s="166"/>
      <c r="O112" s="166"/>
      <c r="P112" s="166"/>
      <c r="Q112" s="166"/>
      <c r="R112" s="166"/>
      <c r="S112" s="166"/>
      <c r="T112" s="166"/>
      <c r="U112" s="206" t="s">
        <v>1577</v>
      </c>
      <c r="V112" s="651"/>
      <c r="W112" s="651"/>
      <c r="X112" s="200"/>
    </row>
    <row r="113" spans="1:24" s="2" customFormat="1" ht="12" hidden="1" customHeight="1" x14ac:dyDescent="0.2">
      <c r="A113" s="91"/>
      <c r="B113" s="200"/>
      <c r="C113" s="170" t="s">
        <v>2177</v>
      </c>
      <c r="D113" s="200"/>
      <c r="E113" s="279" t="s">
        <v>1388</v>
      </c>
      <c r="F113" s="166"/>
      <c r="G113" s="166"/>
      <c r="H113" s="166"/>
      <c r="I113" s="279"/>
      <c r="J113" s="166"/>
      <c r="K113" s="166"/>
      <c r="L113" s="166"/>
      <c r="M113" s="200"/>
      <c r="N113" s="166"/>
      <c r="O113" s="166"/>
      <c r="P113" s="166"/>
      <c r="Q113" s="166"/>
      <c r="R113" s="166"/>
      <c r="S113" s="166"/>
      <c r="T113" s="166"/>
      <c r="U113" s="206" t="s">
        <v>1577</v>
      </c>
      <c r="V113" s="651"/>
      <c r="W113" s="651"/>
      <c r="X113" s="200"/>
    </row>
    <row r="114" spans="1:24" s="2" customFormat="1" ht="12.6" hidden="1" customHeight="1" x14ac:dyDescent="0.2">
      <c r="A114" s="91"/>
      <c r="B114" s="200"/>
      <c r="C114" s="170" t="s">
        <v>426</v>
      </c>
      <c r="D114" s="200"/>
      <c r="E114" s="279" t="s">
        <v>635</v>
      </c>
      <c r="F114" s="166"/>
      <c r="G114" s="166"/>
      <c r="H114" s="166"/>
      <c r="I114" s="279" t="s">
        <v>2921</v>
      </c>
      <c r="J114" s="166"/>
      <c r="K114" s="166"/>
      <c r="L114" s="166"/>
      <c r="M114" s="1514"/>
      <c r="N114" s="166" t="s">
        <v>993</v>
      </c>
      <c r="O114" s="166"/>
      <c r="P114" s="166"/>
      <c r="Q114" s="166"/>
      <c r="R114" s="166"/>
      <c r="S114" s="166"/>
      <c r="T114" s="166"/>
      <c r="U114" s="200" t="s">
        <v>1577</v>
      </c>
      <c r="V114" s="651"/>
      <c r="W114" s="651"/>
      <c r="X114" s="200"/>
    </row>
    <row r="115" spans="1:24" s="2" customFormat="1" ht="12" hidden="1" customHeight="1" x14ac:dyDescent="0.2">
      <c r="A115" s="91"/>
      <c r="B115" s="200"/>
      <c r="C115" s="170" t="s">
        <v>427</v>
      </c>
      <c r="D115" s="200"/>
      <c r="E115" s="166"/>
      <c r="F115" s="166"/>
      <c r="G115" s="166"/>
      <c r="H115" s="166"/>
      <c r="I115" s="166"/>
      <c r="J115" s="166"/>
      <c r="K115" s="166"/>
      <c r="L115" s="166"/>
      <c r="M115" s="200"/>
      <c r="N115" s="166"/>
      <c r="O115" s="166"/>
      <c r="P115" s="166"/>
      <c r="Q115" s="166"/>
      <c r="R115" s="166"/>
      <c r="S115" s="169" t="s">
        <v>2004</v>
      </c>
      <c r="T115" s="169" t="s">
        <v>1869</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2219</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2909</v>
      </c>
      <c r="F120" s="167"/>
      <c r="G120" s="167"/>
      <c r="H120" s="167"/>
      <c r="I120" s="278"/>
      <c r="J120" s="167"/>
      <c r="K120" s="167"/>
      <c r="L120" s="167"/>
      <c r="M120" s="206"/>
      <c r="N120" s="166"/>
      <c r="O120" s="166"/>
      <c r="P120" s="166"/>
      <c r="Q120" s="168"/>
      <c r="R120" s="168"/>
      <c r="S120" s="168"/>
      <c r="T120" s="168"/>
      <c r="U120" s="206"/>
      <c r="V120" s="37" t="s">
        <v>1270</v>
      </c>
      <c r="W120" s="202"/>
      <c r="X120" s="200"/>
    </row>
    <row r="121" spans="1:24" s="2" customFormat="1" ht="12" hidden="1" customHeight="1" x14ac:dyDescent="0.2">
      <c r="A121" s="91"/>
      <c r="B121" s="200"/>
      <c r="C121" s="170" t="s">
        <v>2220</v>
      </c>
      <c r="D121" s="200"/>
      <c r="E121" s="279" t="s">
        <v>2609</v>
      </c>
      <c r="F121" s="166"/>
      <c r="G121" s="166"/>
      <c r="H121" s="166"/>
      <c r="I121" s="279"/>
      <c r="J121" s="166"/>
      <c r="K121" s="166"/>
      <c r="L121" s="166"/>
      <c r="M121" s="206"/>
      <c r="N121" s="166"/>
      <c r="O121" s="166"/>
      <c r="P121" s="166"/>
      <c r="Q121" s="168"/>
      <c r="R121" s="168"/>
      <c r="S121" s="168"/>
      <c r="T121" s="168"/>
      <c r="U121" s="206" t="s">
        <v>1577</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2705</v>
      </c>
    </row>
    <row r="127" spans="1:24" hidden="1" x14ac:dyDescent="0.2">
      <c r="C127" s="31" t="s">
        <v>1540</v>
      </c>
      <c r="E127" s="6" t="s">
        <v>3056</v>
      </c>
    </row>
    <row r="128" spans="1:24" hidden="1" x14ac:dyDescent="0.2">
      <c r="C128" s="31" t="s">
        <v>1310</v>
      </c>
      <c r="E128" s="6" t="s">
        <v>2176</v>
      </c>
    </row>
    <row r="129" spans="3:5" hidden="1" x14ac:dyDescent="0.2">
      <c r="C129" s="31" t="s">
        <v>1540</v>
      </c>
      <c r="E129" s="6" t="s">
        <v>3056</v>
      </c>
    </row>
    <row r="130" spans="3:5" hidden="1" x14ac:dyDescent="0.2">
      <c r="C130" s="31" t="s">
        <v>1310</v>
      </c>
      <c r="E130" s="6" t="s">
        <v>2176</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3118</v>
      </c>
      <c r="D1" s="174"/>
      <c r="E1" s="135"/>
      <c r="F1" s="176" t="s">
        <v>2144</v>
      </c>
      <c r="G1" s="176" t="s">
        <v>2144</v>
      </c>
      <c r="H1" s="135" t="s">
        <v>2534</v>
      </c>
      <c r="I1" s="176" t="s">
        <v>2144</v>
      </c>
      <c r="J1" s="176" t="s">
        <v>2144</v>
      </c>
      <c r="K1" s="135"/>
      <c r="L1" s="135"/>
      <c r="M1" s="176" t="s">
        <v>2534</v>
      </c>
      <c r="N1" s="135"/>
      <c r="O1" s="176"/>
      <c r="P1" s="176"/>
      <c r="Q1" s="176"/>
      <c r="R1" s="176"/>
      <c r="S1" s="176"/>
      <c r="T1" s="176"/>
      <c r="U1" s="176"/>
      <c r="V1" s="176"/>
      <c r="W1" s="176"/>
      <c r="X1" s="176"/>
      <c r="Y1" s="176"/>
      <c r="Z1" s="176"/>
      <c r="AA1" s="176"/>
      <c r="AB1" s="176"/>
      <c r="AC1" s="176"/>
      <c r="AD1" s="176"/>
      <c r="AE1" s="695">
        <v>42739.530774768522</v>
      </c>
      <c r="AF1" s="176"/>
      <c r="AG1" s="695"/>
      <c r="AH1" s="176"/>
    </row>
    <row r="2" spans="1:37" s="124" customFormat="1" ht="5.0999999999999996" customHeight="1" x14ac:dyDescent="0.2">
      <c r="A2" s="186"/>
      <c r="B2" s="1041"/>
      <c r="C2" s="1005" t="s">
        <v>740</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3122</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2503</v>
      </c>
      <c r="AF3" s="1050"/>
      <c r="AG3" s="1026"/>
      <c r="AH3" s="1050"/>
    </row>
    <row r="4" spans="1:37" s="120" customFormat="1" ht="13.5" customHeight="1" x14ac:dyDescent="0.2">
      <c r="A4" s="135"/>
      <c r="B4" s="1027"/>
      <c r="C4" s="1028" t="s">
        <v>3123</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556</v>
      </c>
      <c r="AF4" s="1052"/>
      <c r="AG4" s="1032"/>
      <c r="AH4" s="1055"/>
      <c r="AK4" s="161"/>
    </row>
    <row r="5" spans="1:37" s="120" customFormat="1" ht="9.6" customHeight="1" x14ac:dyDescent="0.2">
      <c r="A5" s="135"/>
      <c r="B5" s="1030"/>
      <c r="C5" s="1033" t="s">
        <v>3124</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3125</v>
      </c>
      <c r="AF5" s="1052"/>
      <c r="AG5" s="1036"/>
      <c r="AH5" s="1055"/>
      <c r="AK5" s="109"/>
    </row>
    <row r="6" spans="1:37" s="139" customFormat="1" ht="17.100000000000001" hidden="1" customHeight="1" x14ac:dyDescent="0.2">
      <c r="A6" s="182"/>
      <c r="B6" s="1047"/>
      <c r="C6" s="1023" t="s">
        <v>3126</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995</v>
      </c>
      <c r="AH6" s="1050"/>
    </row>
    <row r="7" spans="1:37" s="140" customFormat="1" ht="15" hidden="1" customHeight="1" x14ac:dyDescent="0.2">
      <c r="A7" s="135"/>
      <c r="B7" s="1027"/>
      <c r="C7" s="1028" t="s">
        <v>3127</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3128</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3129</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2879</v>
      </c>
      <c r="D12" s="1370"/>
      <c r="E12" s="1370"/>
      <c r="F12" s="1370"/>
      <c r="G12" s="1370"/>
      <c r="H12" s="1370"/>
      <c r="I12" s="1370"/>
      <c r="J12" s="1370"/>
      <c r="K12" s="1370"/>
      <c r="L12" s="460"/>
      <c r="M12" s="460"/>
      <c r="N12" s="461"/>
      <c r="O12" s="462"/>
      <c r="P12" s="462"/>
      <c r="Q12" s="1419" t="s">
        <v>2877</v>
      </c>
      <c r="R12" s="1420"/>
      <c r="S12" s="1420"/>
      <c r="T12" s="1420"/>
      <c r="U12" s="1421"/>
      <c r="V12" s="460"/>
      <c r="W12" s="460"/>
      <c r="X12" s="460"/>
      <c r="Y12" s="1422" t="s">
        <v>2878</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2972</v>
      </c>
      <c r="P13" s="1116"/>
      <c r="Q13" s="467" t="s">
        <v>2973</v>
      </c>
      <c r="R13" s="467" t="s">
        <v>2872</v>
      </c>
      <c r="S13" s="467" t="s">
        <v>2873</v>
      </c>
      <c r="T13" s="467" t="s">
        <v>2874</v>
      </c>
      <c r="U13" s="467" t="s">
        <v>2974</v>
      </c>
      <c r="V13" s="468"/>
      <c r="W13" s="467" t="s">
        <v>414</v>
      </c>
      <c r="X13" s="467" t="s">
        <v>876</v>
      </c>
      <c r="Y13" s="467" t="s">
        <v>2875</v>
      </c>
      <c r="Z13" s="467" t="s">
        <v>2970</v>
      </c>
      <c r="AA13" s="467" t="s">
        <v>2971</v>
      </c>
      <c r="AB13" s="467" t="s">
        <v>2876</v>
      </c>
      <c r="AC13" s="470"/>
      <c r="AD13" s="467" t="s">
        <v>2975</v>
      </c>
      <c r="AE13" s="467" t="s">
        <v>365</v>
      </c>
      <c r="AF13" s="468"/>
      <c r="AG13" s="467" t="s">
        <v>1295</v>
      </c>
      <c r="AH13" s="465"/>
    </row>
    <row r="14" spans="1:37" s="469" customFormat="1" ht="32.1" hidden="1" customHeight="1" x14ac:dyDescent="0.2">
      <c r="A14" s="464" t="s">
        <v>2534</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1432</v>
      </c>
      <c r="P16" s="1116"/>
      <c r="Q16" s="474" t="s">
        <v>1432</v>
      </c>
      <c r="R16" s="474" t="s">
        <v>1432</v>
      </c>
      <c r="S16" s="474" t="s">
        <v>1432</v>
      </c>
      <c r="T16" s="474" t="s">
        <v>1432</v>
      </c>
      <c r="U16" s="474" t="s">
        <v>1432</v>
      </c>
      <c r="V16" s="468"/>
      <c r="W16" s="474" t="s">
        <v>1432</v>
      </c>
      <c r="X16" s="474" t="s">
        <v>1432</v>
      </c>
      <c r="Y16" s="474" t="s">
        <v>1432</v>
      </c>
      <c r="Z16" s="474" t="s">
        <v>1432</v>
      </c>
      <c r="AA16" s="474" t="s">
        <v>1432</v>
      </c>
      <c r="AB16" s="474" t="s">
        <v>1432</v>
      </c>
      <c r="AC16" s="470"/>
      <c r="AD16" s="474" t="s">
        <v>1432</v>
      </c>
      <c r="AE16" s="474" t="s">
        <v>1432</v>
      </c>
      <c r="AF16" s="468"/>
      <c r="AG16" s="474" t="s">
        <v>1432</v>
      </c>
      <c r="AH16" s="460"/>
    </row>
    <row r="17" spans="1:34" s="472" customFormat="1" ht="8.1" hidden="1" customHeight="1" x14ac:dyDescent="0.2">
      <c r="A17" s="471"/>
      <c r="B17" s="460"/>
      <c r="C17" s="682" t="s">
        <v>484</v>
      </c>
      <c r="D17" s="460"/>
      <c r="E17" s="475" t="s">
        <v>1502</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485</v>
      </c>
      <c r="D18" s="460"/>
      <c r="E18" s="475" t="s">
        <v>2120</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1739</v>
      </c>
      <c r="D19" s="460"/>
      <c r="E19" s="475" t="s">
        <v>527</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1104</v>
      </c>
      <c r="D20" s="473"/>
      <c r="E20" s="473" t="s">
        <v>2463</v>
      </c>
      <c r="F20" s="476"/>
      <c r="G20" s="476"/>
      <c r="H20" s="473"/>
      <c r="I20" s="476"/>
      <c r="J20" s="476"/>
      <c r="K20" s="476"/>
      <c r="L20" s="476"/>
      <c r="M20" s="476" t="s">
        <v>1869</v>
      </c>
      <c r="N20" s="1121" t="s">
        <v>2920</v>
      </c>
      <c r="O20" s="1073">
        <v>882805</v>
      </c>
      <c r="P20" s="1118"/>
      <c r="Q20" s="1073">
        <v>1008843</v>
      </c>
      <c r="R20" s="1073">
        <v>133420</v>
      </c>
      <c r="S20" s="1073"/>
      <c r="T20" s="1073"/>
      <c r="U20" s="486">
        <v>1142263</v>
      </c>
      <c r="V20" s="487"/>
      <c r="W20" s="486">
        <v>0</v>
      </c>
      <c r="X20" s="486">
        <v>0</v>
      </c>
      <c r="Y20" s="1073">
        <v>126038</v>
      </c>
      <c r="Z20" s="1073">
        <v>12412</v>
      </c>
      <c r="AA20" s="1073"/>
      <c r="AB20" s="486">
        <v>138450</v>
      </c>
      <c r="AC20" s="1113"/>
      <c r="AD20" s="486">
        <v>1003813</v>
      </c>
      <c r="AE20" s="1073"/>
      <c r="AF20" s="487"/>
      <c r="AG20" s="486">
        <v>0</v>
      </c>
      <c r="AH20" s="473"/>
    </row>
    <row r="21" spans="1:34" s="472" customFormat="1" ht="8.1" customHeight="1" x14ac:dyDescent="0.2">
      <c r="A21" s="471"/>
      <c r="B21" s="460"/>
      <c r="C21" s="682"/>
      <c r="D21" s="460"/>
      <c r="E21" s="473" t="s">
        <v>1431</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490</v>
      </c>
      <c r="D22" s="460"/>
      <c r="E22" s="475" t="s">
        <v>2793</v>
      </c>
      <c r="F22" s="460"/>
      <c r="G22" s="460"/>
      <c r="H22" s="475"/>
      <c r="I22" s="460"/>
      <c r="J22" s="460"/>
      <c r="K22" s="460"/>
      <c r="L22" s="460"/>
      <c r="M22" s="460"/>
      <c r="N22" s="461" t="s">
        <v>1577</v>
      </c>
      <c r="O22" s="1073">
        <v>255977</v>
      </c>
      <c r="P22" s="1118"/>
      <c r="Q22" s="1073">
        <v>876460</v>
      </c>
      <c r="R22" s="1073"/>
      <c r="S22" s="1073"/>
      <c r="T22" s="1073"/>
      <c r="U22" s="486">
        <v>876460</v>
      </c>
      <c r="V22" s="487"/>
      <c r="W22" s="1073"/>
      <c r="X22" s="1073"/>
      <c r="Y22" s="1073">
        <v>620483</v>
      </c>
      <c r="Z22" s="1073">
        <v>61185</v>
      </c>
      <c r="AA22" s="1073"/>
      <c r="AB22" s="486">
        <v>681668</v>
      </c>
      <c r="AC22" s="1114"/>
      <c r="AD22" s="486">
        <v>194792</v>
      </c>
      <c r="AE22" s="1073">
        <v>177726</v>
      </c>
      <c r="AF22" s="487"/>
      <c r="AG22" s="486">
        <v>177726</v>
      </c>
      <c r="AH22" s="460"/>
    </row>
    <row r="23" spans="1:34" s="472" customFormat="1" ht="8.1" customHeight="1" x14ac:dyDescent="0.2">
      <c r="A23" s="471"/>
      <c r="B23" s="460"/>
      <c r="C23" s="682" t="s">
        <v>491</v>
      </c>
      <c r="D23" s="460"/>
      <c r="E23" s="475" t="s">
        <v>2380</v>
      </c>
      <c r="F23" s="460"/>
      <c r="G23" s="460"/>
      <c r="H23" s="475"/>
      <c r="I23" s="460"/>
      <c r="J23" s="460"/>
      <c r="K23" s="460"/>
      <c r="L23" s="460"/>
      <c r="M23" s="460"/>
      <c r="N23" s="461" t="s">
        <v>1577</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1240</v>
      </c>
      <c r="D24" s="460"/>
      <c r="E24" s="475" t="s">
        <v>1093</v>
      </c>
      <c r="F24" s="460"/>
      <c r="G24" s="460"/>
      <c r="H24" s="475"/>
      <c r="I24" s="460"/>
      <c r="J24" s="460"/>
      <c r="K24" s="460"/>
      <c r="L24" s="967"/>
      <c r="M24" s="967"/>
      <c r="N24" s="1075" t="s">
        <v>1577</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1241</v>
      </c>
      <c r="D25" s="460"/>
      <c r="E25" s="475" t="s">
        <v>2942</v>
      </c>
      <c r="F25" s="460"/>
      <c r="G25" s="460"/>
      <c r="H25" s="475"/>
      <c r="I25" s="460"/>
      <c r="J25" s="460"/>
      <c r="K25" s="460"/>
      <c r="L25" s="967"/>
      <c r="M25" s="967"/>
      <c r="N25" s="1075" t="s">
        <v>1577</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492</v>
      </c>
      <c r="D26" s="460"/>
      <c r="E26" s="475" t="s">
        <v>2360</v>
      </c>
      <c r="F26" s="460"/>
      <c r="G26" s="460"/>
      <c r="H26" s="475"/>
      <c r="I26" s="460"/>
      <c r="J26" s="460"/>
      <c r="K26" s="460"/>
      <c r="L26" s="460"/>
      <c r="M26" s="460"/>
      <c r="N26" s="1075" t="s">
        <v>1577</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493</v>
      </c>
      <c r="D27" s="460"/>
      <c r="E27" s="475" t="s">
        <v>2917</v>
      </c>
      <c r="F27" s="460"/>
      <c r="G27" s="460"/>
      <c r="H27" s="475"/>
      <c r="I27" s="460"/>
      <c r="J27" s="460"/>
      <c r="K27" s="460"/>
      <c r="L27" s="460"/>
      <c r="M27" s="460"/>
      <c r="N27" s="461" t="s">
        <v>1577</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1861</v>
      </c>
      <c r="D28" s="460"/>
      <c r="E28" s="475" t="s">
        <v>1430</v>
      </c>
      <c r="F28" s="460"/>
      <c r="G28" s="460"/>
      <c r="H28" s="475"/>
      <c r="I28" s="460"/>
      <c r="J28" s="460"/>
      <c r="K28" s="460"/>
      <c r="L28" s="460"/>
      <c r="M28" s="460"/>
      <c r="N28" s="461" t="s">
        <v>1577</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2642</v>
      </c>
      <c r="D29" s="460"/>
      <c r="E29" s="475" t="s">
        <v>1315</v>
      </c>
      <c r="F29" s="460"/>
      <c r="G29" s="460"/>
      <c r="H29" s="475"/>
      <c r="I29" s="460"/>
      <c r="J29" s="460"/>
      <c r="K29" s="460"/>
      <c r="L29" s="460"/>
      <c r="M29" s="460"/>
      <c r="N29" s="461" t="s">
        <v>1577</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12</v>
      </c>
      <c r="D30" s="460"/>
      <c r="E30" s="475" t="s">
        <v>635</v>
      </c>
      <c r="F30" s="460"/>
      <c r="G30" s="460"/>
      <c r="H30" s="475"/>
      <c r="I30" s="460" t="s">
        <v>2921</v>
      </c>
      <c r="J30" s="460"/>
      <c r="K30" s="1540"/>
      <c r="L30" s="460" t="s">
        <v>2142</v>
      </c>
      <c r="M30" s="460" t="s">
        <v>2142</v>
      </c>
      <c r="N30" s="461" t="s">
        <v>1577</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1105</v>
      </c>
      <c r="D31" s="473"/>
      <c r="E31" s="473"/>
      <c r="F31" s="476"/>
      <c r="G31" s="476"/>
      <c r="H31" s="473"/>
      <c r="I31" s="476"/>
      <c r="J31" s="476"/>
      <c r="K31" s="476"/>
      <c r="L31" s="476" t="s">
        <v>2004</v>
      </c>
      <c r="M31" s="476" t="s">
        <v>1869</v>
      </c>
      <c r="N31" s="461"/>
      <c r="O31" s="486">
        <v>255977</v>
      </c>
      <c r="P31" s="1118"/>
      <c r="Q31" s="486">
        <v>876460</v>
      </c>
      <c r="R31" s="486">
        <v>0</v>
      </c>
      <c r="S31" s="486">
        <v>0</v>
      </c>
      <c r="T31" s="486">
        <v>0</v>
      </c>
      <c r="U31" s="486">
        <v>876460</v>
      </c>
      <c r="V31" s="487"/>
      <c r="W31" s="486">
        <v>0</v>
      </c>
      <c r="X31" s="486">
        <v>0</v>
      </c>
      <c r="Y31" s="486">
        <v>620483</v>
      </c>
      <c r="Z31" s="486">
        <v>61185</v>
      </c>
      <c r="AA31" s="486">
        <v>0</v>
      </c>
      <c r="AB31" s="486">
        <v>681668</v>
      </c>
      <c r="AC31" s="1113"/>
      <c r="AD31" s="486">
        <v>194792</v>
      </c>
      <c r="AE31" s="486">
        <v>177726</v>
      </c>
      <c r="AF31" s="487"/>
      <c r="AG31" s="486">
        <v>177726</v>
      </c>
      <c r="AH31" s="473"/>
    </row>
    <row r="32" spans="1:34" s="472" customFormat="1" ht="8.1" customHeight="1" x14ac:dyDescent="0.2">
      <c r="A32" s="471"/>
      <c r="B32" s="460"/>
      <c r="C32" s="682"/>
      <c r="D32" s="460"/>
      <c r="E32" s="473" t="s">
        <v>2005</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1863</v>
      </c>
      <c r="D33" s="460"/>
      <c r="E33" s="475" t="s">
        <v>499</v>
      </c>
      <c r="F33" s="460"/>
      <c r="G33" s="460"/>
      <c r="H33" s="475"/>
      <c r="I33" s="460"/>
      <c r="J33" s="460"/>
      <c r="K33" s="460"/>
      <c r="L33" s="460"/>
      <c r="M33" s="460"/>
      <c r="N33" s="461" t="s">
        <v>1577</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1864</v>
      </c>
      <c r="D34" s="460"/>
      <c r="E34" s="475" t="s">
        <v>515</v>
      </c>
      <c r="F34" s="460"/>
      <c r="G34" s="460"/>
      <c r="H34" s="475"/>
      <c r="I34" s="460"/>
      <c r="J34" s="460"/>
      <c r="K34" s="460"/>
      <c r="L34" s="460"/>
      <c r="M34" s="460"/>
      <c r="N34" s="461" t="s">
        <v>1577</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1865</v>
      </c>
      <c r="D35" s="460"/>
      <c r="E35" s="475" t="s">
        <v>715</v>
      </c>
      <c r="F35" s="460"/>
      <c r="G35" s="460"/>
      <c r="H35" s="475"/>
      <c r="I35" s="460"/>
      <c r="J35" s="460"/>
      <c r="K35" s="460"/>
      <c r="L35" s="460"/>
      <c r="M35" s="460"/>
      <c r="N35" s="461" t="s">
        <v>1577</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1857</v>
      </c>
      <c r="D36" s="460"/>
      <c r="E36" s="475" t="s">
        <v>1096</v>
      </c>
      <c r="F36" s="460"/>
      <c r="G36" s="460"/>
      <c r="H36" s="475"/>
      <c r="I36" s="460"/>
      <c r="J36" s="460"/>
      <c r="K36" s="460"/>
      <c r="L36" s="967"/>
      <c r="M36" s="967"/>
      <c r="N36" s="1075" t="s">
        <v>1577</v>
      </c>
      <c r="O36" s="1073">
        <v>4012469</v>
      </c>
      <c r="P36" s="1118"/>
      <c r="Q36" s="1073">
        <v>13587013</v>
      </c>
      <c r="R36" s="1073">
        <v>1637859</v>
      </c>
      <c r="S36" s="1073"/>
      <c r="T36" s="1073"/>
      <c r="U36" s="486">
        <v>15224872</v>
      </c>
      <c r="V36" s="487"/>
      <c r="W36" s="1073"/>
      <c r="X36" s="1073"/>
      <c r="Y36" s="1073">
        <v>9574544</v>
      </c>
      <c r="Z36" s="1073">
        <v>550002</v>
      </c>
      <c r="AA36" s="1073"/>
      <c r="AB36" s="486">
        <v>10124546</v>
      </c>
      <c r="AC36" s="1114"/>
      <c r="AD36" s="486">
        <v>5100326</v>
      </c>
      <c r="AE36" s="1073"/>
      <c r="AF36" s="487"/>
      <c r="AG36" s="486"/>
      <c r="AH36" s="460"/>
    </row>
    <row r="37" spans="1:34" s="472" customFormat="1" ht="8.1" customHeight="1" x14ac:dyDescent="0.2">
      <c r="A37" s="471"/>
      <c r="B37" s="460"/>
      <c r="C37" s="682" t="s">
        <v>1518</v>
      </c>
      <c r="D37" s="460"/>
      <c r="E37" s="475" t="s">
        <v>1053</v>
      </c>
      <c r="F37" s="460"/>
      <c r="G37" s="460"/>
      <c r="H37" s="475"/>
      <c r="I37" s="460"/>
      <c r="J37" s="460"/>
      <c r="K37" s="460"/>
      <c r="L37" s="967"/>
      <c r="M37" s="967"/>
      <c r="N37" s="1075" t="s">
        <v>1577</v>
      </c>
      <c r="O37" s="1073">
        <v>36168456</v>
      </c>
      <c r="P37" s="1118"/>
      <c r="Q37" s="1073">
        <v>46427834</v>
      </c>
      <c r="R37" s="1073"/>
      <c r="S37" s="1073"/>
      <c r="T37" s="1073"/>
      <c r="U37" s="486">
        <v>46427834</v>
      </c>
      <c r="V37" s="487"/>
      <c r="W37" s="1073"/>
      <c r="X37" s="1073"/>
      <c r="Y37" s="1073">
        <v>10259378</v>
      </c>
      <c r="Z37" s="1073">
        <v>639305</v>
      </c>
      <c r="AA37" s="1073"/>
      <c r="AB37" s="486">
        <v>10898683</v>
      </c>
      <c r="AC37" s="1114"/>
      <c r="AD37" s="486">
        <v>35529151</v>
      </c>
      <c r="AE37" s="1073">
        <v>874756</v>
      </c>
      <c r="AF37" s="487"/>
      <c r="AG37" s="486"/>
      <c r="AH37" s="460"/>
    </row>
    <row r="38" spans="1:34" s="472" customFormat="1" ht="8.1" customHeight="1" x14ac:dyDescent="0.2">
      <c r="A38" s="471"/>
      <c r="B38" s="460"/>
      <c r="C38" s="682" t="s">
        <v>1519</v>
      </c>
      <c r="D38" s="460"/>
      <c r="E38" s="475" t="s">
        <v>307</v>
      </c>
      <c r="F38" s="460"/>
      <c r="G38" s="460"/>
      <c r="H38" s="475"/>
      <c r="I38" s="460"/>
      <c r="J38" s="460"/>
      <c r="K38" s="460"/>
      <c r="L38" s="967"/>
      <c r="M38" s="967"/>
      <c r="N38" s="1075" t="s">
        <v>1577</v>
      </c>
      <c r="O38" s="1073">
        <v>866015</v>
      </c>
      <c r="P38" s="1118"/>
      <c r="Q38" s="1073">
        <v>2800575</v>
      </c>
      <c r="R38" s="1073">
        <v>88632</v>
      </c>
      <c r="S38" s="1073"/>
      <c r="T38" s="1073"/>
      <c r="U38" s="486">
        <v>2889207</v>
      </c>
      <c r="V38" s="487"/>
      <c r="W38" s="1073"/>
      <c r="X38" s="1073"/>
      <c r="Y38" s="1073">
        <v>1934560</v>
      </c>
      <c r="Z38" s="1073">
        <v>35739</v>
      </c>
      <c r="AA38" s="1073"/>
      <c r="AB38" s="486">
        <v>1970299</v>
      </c>
      <c r="AC38" s="1114"/>
      <c r="AD38" s="486">
        <v>918908</v>
      </c>
      <c r="AE38" s="1073"/>
      <c r="AF38" s="487"/>
      <c r="AG38" s="486"/>
      <c r="AH38" s="460"/>
    </row>
    <row r="39" spans="1:34" s="472" customFormat="1" ht="8.1" customHeight="1" x14ac:dyDescent="0.2">
      <c r="A39" s="471"/>
      <c r="B39" s="460"/>
      <c r="C39" s="682" t="s">
        <v>2158</v>
      </c>
      <c r="D39" s="460"/>
      <c r="E39" s="475" t="s">
        <v>713</v>
      </c>
      <c r="F39" s="460"/>
      <c r="G39" s="460"/>
      <c r="H39" s="475"/>
      <c r="I39" s="460"/>
      <c r="J39" s="460"/>
      <c r="K39" s="460"/>
      <c r="L39" s="967"/>
      <c r="M39" s="967"/>
      <c r="N39" s="1075" t="s">
        <v>1577</v>
      </c>
      <c r="O39" s="1073">
        <v>1015237</v>
      </c>
      <c r="P39" s="1118"/>
      <c r="Q39" s="1073">
        <v>2025563</v>
      </c>
      <c r="R39" s="1073"/>
      <c r="S39" s="1073"/>
      <c r="T39" s="1073"/>
      <c r="U39" s="486">
        <v>2025563</v>
      </c>
      <c r="V39" s="487"/>
      <c r="W39" s="1073"/>
      <c r="X39" s="1073"/>
      <c r="Y39" s="1073">
        <v>1010326</v>
      </c>
      <c r="Z39" s="1073">
        <v>68252</v>
      </c>
      <c r="AA39" s="1073"/>
      <c r="AB39" s="486">
        <v>1078578</v>
      </c>
      <c r="AC39" s="1114"/>
      <c r="AD39" s="486">
        <v>946985</v>
      </c>
      <c r="AE39" s="1073">
        <v>138240</v>
      </c>
      <c r="AF39" s="487"/>
      <c r="AG39" s="486"/>
      <c r="AH39" s="460"/>
    </row>
    <row r="40" spans="1:34" s="472" customFormat="1" ht="8.1" customHeight="1" x14ac:dyDescent="0.2">
      <c r="A40" s="471"/>
      <c r="B40" s="460"/>
      <c r="C40" s="682" t="s">
        <v>1520</v>
      </c>
      <c r="D40" s="460"/>
      <c r="E40" s="475" t="s">
        <v>1058</v>
      </c>
      <c r="F40" s="460"/>
      <c r="G40" s="460"/>
      <c r="H40" s="475"/>
      <c r="I40" s="460"/>
      <c r="J40" s="460"/>
      <c r="K40" s="460"/>
      <c r="L40" s="967"/>
      <c r="M40" s="967"/>
      <c r="N40" s="1075" t="s">
        <v>1577</v>
      </c>
      <c r="O40" s="1073">
        <v>263815</v>
      </c>
      <c r="P40" s="1118"/>
      <c r="Q40" s="1073">
        <v>852190</v>
      </c>
      <c r="R40" s="1073"/>
      <c r="S40" s="1073"/>
      <c r="T40" s="1073"/>
      <c r="U40" s="486">
        <v>852190</v>
      </c>
      <c r="V40" s="487"/>
      <c r="W40" s="1073"/>
      <c r="X40" s="1073"/>
      <c r="Y40" s="1073">
        <v>588375</v>
      </c>
      <c r="Z40" s="1073">
        <v>33724</v>
      </c>
      <c r="AA40" s="1073"/>
      <c r="AB40" s="486">
        <v>622099</v>
      </c>
      <c r="AC40" s="1114"/>
      <c r="AD40" s="486">
        <v>230091</v>
      </c>
      <c r="AE40" s="1073"/>
      <c r="AF40" s="487"/>
      <c r="AG40" s="486"/>
      <c r="AH40" s="460"/>
    </row>
    <row r="41" spans="1:34" s="472" customFormat="1" ht="8.1" customHeight="1" x14ac:dyDescent="0.2">
      <c r="A41" s="471"/>
      <c r="B41" s="460"/>
      <c r="C41" s="682" t="s">
        <v>1521</v>
      </c>
      <c r="D41" s="460"/>
      <c r="E41" s="475" t="s">
        <v>350</v>
      </c>
      <c r="F41" s="460"/>
      <c r="G41" s="460"/>
      <c r="H41" s="475"/>
      <c r="I41" s="460"/>
      <c r="J41" s="460"/>
      <c r="K41" s="460"/>
      <c r="L41" s="967"/>
      <c r="M41" s="967"/>
      <c r="N41" s="1075" t="s">
        <v>1577</v>
      </c>
      <c r="O41" s="1073">
        <v>16241</v>
      </c>
      <c r="P41" s="1118"/>
      <c r="Q41" s="1073">
        <v>52463</v>
      </c>
      <c r="R41" s="1073"/>
      <c r="S41" s="1073"/>
      <c r="T41" s="1073"/>
      <c r="U41" s="486">
        <v>52463</v>
      </c>
      <c r="V41" s="487"/>
      <c r="W41" s="1073"/>
      <c r="X41" s="1073"/>
      <c r="Y41" s="1073">
        <v>36222</v>
      </c>
      <c r="Z41" s="1073">
        <v>2076</v>
      </c>
      <c r="AA41" s="1073"/>
      <c r="AB41" s="486">
        <v>38298</v>
      </c>
      <c r="AC41" s="1114"/>
      <c r="AD41" s="486">
        <v>14165</v>
      </c>
      <c r="AE41" s="1073"/>
      <c r="AF41" s="487"/>
      <c r="AG41" s="486"/>
      <c r="AH41" s="460"/>
    </row>
    <row r="42" spans="1:34" s="472" customFormat="1" ht="8.1" customHeight="1" x14ac:dyDescent="0.2">
      <c r="A42" s="471"/>
      <c r="B42" s="460"/>
      <c r="C42" s="682" t="s">
        <v>1094</v>
      </c>
      <c r="D42" s="460"/>
      <c r="E42" s="475" t="s">
        <v>1500</v>
      </c>
      <c r="F42" s="460"/>
      <c r="G42" s="460"/>
      <c r="H42" s="475"/>
      <c r="I42" s="460"/>
      <c r="J42" s="460"/>
      <c r="K42" s="460"/>
      <c r="L42" s="967"/>
      <c r="M42" s="967"/>
      <c r="N42" s="1075" t="s">
        <v>1577</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1095</v>
      </c>
      <c r="D43" s="460"/>
      <c r="E43" s="475" t="s">
        <v>321</v>
      </c>
      <c r="F43" s="460"/>
      <c r="G43" s="460"/>
      <c r="H43" s="475"/>
      <c r="I43" s="460"/>
      <c r="J43" s="460"/>
      <c r="K43" s="460"/>
      <c r="L43" s="967"/>
      <c r="M43" s="967"/>
      <c r="N43" s="1075" t="s">
        <v>1577</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13</v>
      </c>
      <c r="D44" s="460"/>
      <c r="E44" s="475" t="s">
        <v>0</v>
      </c>
      <c r="F44" s="460"/>
      <c r="G44" s="460"/>
      <c r="H44" s="475"/>
      <c r="I44" s="460"/>
      <c r="J44" s="460"/>
      <c r="K44" s="460"/>
      <c r="L44" s="460"/>
      <c r="M44" s="460"/>
      <c r="N44" s="461" t="s">
        <v>1577</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2948</v>
      </c>
      <c r="D45" s="460"/>
      <c r="E45" s="475" t="s">
        <v>1307</v>
      </c>
      <c r="F45" s="460"/>
      <c r="G45" s="460"/>
      <c r="H45" s="475"/>
      <c r="I45" s="460"/>
      <c r="J45" s="460"/>
      <c r="K45" s="460"/>
      <c r="L45" s="460"/>
      <c r="M45" s="460"/>
      <c r="N45" s="461" t="s">
        <v>1577</v>
      </c>
      <c r="O45" s="1073">
        <v>109683</v>
      </c>
      <c r="P45" s="1118"/>
      <c r="Q45" s="1073">
        <v>190600</v>
      </c>
      <c r="R45" s="1073"/>
      <c r="S45" s="1073"/>
      <c r="T45" s="1073"/>
      <c r="U45" s="486">
        <v>190600</v>
      </c>
      <c r="V45" s="487"/>
      <c r="W45" s="1073"/>
      <c r="X45" s="1073"/>
      <c r="Y45" s="1073">
        <v>80917</v>
      </c>
      <c r="Z45" s="1073">
        <v>12697</v>
      </c>
      <c r="AA45" s="1073"/>
      <c r="AB45" s="486">
        <v>93614</v>
      </c>
      <c r="AC45" s="1114"/>
      <c r="AD45" s="486">
        <v>96986</v>
      </c>
      <c r="AE45" s="1073"/>
      <c r="AF45" s="487"/>
      <c r="AG45" s="486">
        <v>0</v>
      </c>
      <c r="AH45" s="460"/>
    </row>
    <row r="46" spans="1:34" s="472" customFormat="1" ht="8.1" customHeight="1" x14ac:dyDescent="0.2">
      <c r="A46" s="471"/>
      <c r="B46" s="460"/>
      <c r="C46" s="682" t="s">
        <v>1804</v>
      </c>
      <c r="D46" s="460"/>
      <c r="E46" s="475" t="s">
        <v>1345</v>
      </c>
      <c r="F46" s="460"/>
      <c r="G46" s="460"/>
      <c r="H46" s="475"/>
      <c r="I46" s="460"/>
      <c r="J46" s="460"/>
      <c r="K46" s="460"/>
      <c r="L46" s="460"/>
      <c r="M46" s="460"/>
      <c r="N46" s="461" t="s">
        <v>1577</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2949</v>
      </c>
      <c r="D47" s="460"/>
      <c r="E47" s="475" t="s">
        <v>635</v>
      </c>
      <c r="F47" s="460"/>
      <c r="G47" s="460"/>
      <c r="H47" s="475"/>
      <c r="I47" s="460" t="s">
        <v>2921</v>
      </c>
      <c r="J47" s="460"/>
      <c r="K47" s="1540"/>
      <c r="L47" s="460" t="s">
        <v>2142</v>
      </c>
      <c r="M47" s="460" t="s">
        <v>2142</v>
      </c>
      <c r="N47" s="461" t="s">
        <v>1577</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1106</v>
      </c>
      <c r="D48" s="473"/>
      <c r="E48" s="473"/>
      <c r="F48" s="476"/>
      <c r="G48" s="476"/>
      <c r="H48" s="473"/>
      <c r="I48" s="476"/>
      <c r="J48" s="476"/>
      <c r="K48" s="476"/>
      <c r="L48" s="476" t="s">
        <v>2004</v>
      </c>
      <c r="M48" s="476" t="s">
        <v>1869</v>
      </c>
      <c r="N48" s="461"/>
      <c r="O48" s="486">
        <v>42451916</v>
      </c>
      <c r="P48" s="1118"/>
      <c r="Q48" s="486">
        <v>65936238</v>
      </c>
      <c r="R48" s="486">
        <v>1726491</v>
      </c>
      <c r="S48" s="486">
        <v>0</v>
      </c>
      <c r="T48" s="486">
        <v>0</v>
      </c>
      <c r="U48" s="486">
        <v>67662729</v>
      </c>
      <c r="V48" s="487"/>
      <c r="W48" s="486">
        <v>0</v>
      </c>
      <c r="X48" s="486">
        <v>0</v>
      </c>
      <c r="Y48" s="486">
        <v>23484322</v>
      </c>
      <c r="Z48" s="486">
        <v>1341795</v>
      </c>
      <c r="AA48" s="486">
        <v>0</v>
      </c>
      <c r="AB48" s="486">
        <v>24826117</v>
      </c>
      <c r="AC48" s="1113"/>
      <c r="AD48" s="486">
        <v>42836612</v>
      </c>
      <c r="AE48" s="486">
        <v>1012996</v>
      </c>
      <c r="AF48" s="487"/>
      <c r="AG48" s="486">
        <v>1012996</v>
      </c>
      <c r="AH48" s="473"/>
    </row>
    <row r="49" spans="1:34" s="472" customFormat="1" ht="8.1" customHeight="1" x14ac:dyDescent="0.2">
      <c r="A49" s="471"/>
      <c r="B49" s="460"/>
      <c r="C49" s="682"/>
      <c r="D49" s="460"/>
      <c r="E49" s="473" t="s">
        <v>2006</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1867</v>
      </c>
      <c r="D50" s="460"/>
      <c r="E50" s="475" t="s">
        <v>2026</v>
      </c>
      <c r="F50" s="460"/>
      <c r="G50" s="460"/>
      <c r="H50" s="475"/>
      <c r="I50" s="460"/>
      <c r="J50" s="460"/>
      <c r="K50" s="460"/>
      <c r="L50" s="460"/>
      <c r="M50" s="460"/>
      <c r="N50" s="461" t="s">
        <v>1577</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2560</v>
      </c>
      <c r="D51" s="460"/>
      <c r="E51" s="475" t="s">
        <v>2854</v>
      </c>
      <c r="F51" s="460"/>
      <c r="G51" s="460"/>
      <c r="H51" s="475"/>
      <c r="I51" s="460"/>
      <c r="J51" s="460"/>
      <c r="K51" s="460"/>
      <c r="L51" s="460"/>
      <c r="M51" s="460"/>
      <c r="N51" s="461" t="s">
        <v>1577</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2561</v>
      </c>
      <c r="D52" s="460"/>
      <c r="E52" s="475" t="s">
        <v>2663</v>
      </c>
      <c r="F52" s="460"/>
      <c r="G52" s="460"/>
      <c r="H52" s="475"/>
      <c r="I52" s="460"/>
      <c r="J52" s="460"/>
      <c r="K52" s="460"/>
      <c r="L52" s="460"/>
      <c r="M52" s="460"/>
      <c r="N52" s="461" t="s">
        <v>1577</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65</v>
      </c>
      <c r="D53" s="460"/>
      <c r="E53" s="475" t="s">
        <v>2473</v>
      </c>
      <c r="F53" s="460"/>
      <c r="G53" s="460"/>
      <c r="H53" s="475"/>
      <c r="I53" s="460"/>
      <c r="J53" s="460"/>
      <c r="K53" s="460"/>
      <c r="L53" s="967"/>
      <c r="M53" s="967"/>
      <c r="N53" s="1075" t="s">
        <v>1577</v>
      </c>
      <c r="O53" s="1073">
        <v>2632518</v>
      </c>
      <c r="P53" s="1118"/>
      <c r="Q53" s="1073">
        <v>4801437</v>
      </c>
      <c r="R53" s="1073"/>
      <c r="S53" s="1073"/>
      <c r="T53" s="1073"/>
      <c r="U53" s="486">
        <v>4801437</v>
      </c>
      <c r="V53" s="487"/>
      <c r="W53" s="1073"/>
      <c r="X53" s="1073"/>
      <c r="Y53" s="1073">
        <v>2168919</v>
      </c>
      <c r="Z53" s="1073">
        <v>65691</v>
      </c>
      <c r="AA53" s="1073"/>
      <c r="AB53" s="486">
        <v>2234610</v>
      </c>
      <c r="AC53" s="1114"/>
      <c r="AD53" s="486">
        <v>2566827</v>
      </c>
      <c r="AE53" s="1073">
        <v>107504</v>
      </c>
      <c r="AF53" s="487"/>
      <c r="AG53" s="486"/>
      <c r="AH53" s="460"/>
    </row>
    <row r="54" spans="1:34" s="472" customFormat="1" ht="8.1" customHeight="1" x14ac:dyDescent="0.2">
      <c r="A54" s="471"/>
      <c r="B54" s="460"/>
      <c r="C54" s="682" t="s">
        <v>1560</v>
      </c>
      <c r="D54" s="460"/>
      <c r="E54" s="475" t="s">
        <v>717</v>
      </c>
      <c r="F54" s="460"/>
      <c r="G54" s="460"/>
      <c r="H54" s="475"/>
      <c r="I54" s="460"/>
      <c r="J54" s="460"/>
      <c r="K54" s="460"/>
      <c r="L54" s="967"/>
      <c r="M54" s="967"/>
      <c r="N54" s="1075" t="s">
        <v>1577</v>
      </c>
      <c r="O54" s="1073">
        <v>1907708</v>
      </c>
      <c r="P54" s="1118"/>
      <c r="Q54" s="1073">
        <v>4282190</v>
      </c>
      <c r="R54" s="1073"/>
      <c r="S54" s="1073"/>
      <c r="T54" s="1073"/>
      <c r="U54" s="486">
        <v>4282190</v>
      </c>
      <c r="V54" s="487"/>
      <c r="W54" s="1073"/>
      <c r="X54" s="1073"/>
      <c r="Y54" s="1073">
        <v>2374482</v>
      </c>
      <c r="Z54" s="1073">
        <v>117651</v>
      </c>
      <c r="AA54" s="1073"/>
      <c r="AB54" s="486">
        <v>2492133</v>
      </c>
      <c r="AC54" s="1114"/>
      <c r="AD54" s="486">
        <v>1790057</v>
      </c>
      <c r="AE54" s="1073"/>
      <c r="AF54" s="487"/>
      <c r="AG54" s="486"/>
      <c r="AH54" s="460"/>
    </row>
    <row r="55" spans="1:34" s="472" customFormat="1" ht="8.1" customHeight="1" x14ac:dyDescent="0.2">
      <c r="A55" s="471"/>
      <c r="B55" s="460"/>
      <c r="C55" s="682" t="s">
        <v>848</v>
      </c>
      <c r="D55" s="460"/>
      <c r="E55" s="475" t="s">
        <v>2167</v>
      </c>
      <c r="F55" s="460"/>
      <c r="G55" s="460"/>
      <c r="H55" s="475"/>
      <c r="I55" s="460"/>
      <c r="J55" s="460"/>
      <c r="K55" s="460"/>
      <c r="L55" s="967"/>
      <c r="M55" s="967"/>
      <c r="N55" s="1075" t="s">
        <v>1577</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
      <c r="A56" s="471"/>
      <c r="B56" s="460"/>
      <c r="C56" s="682" t="s">
        <v>600</v>
      </c>
      <c r="D56" s="460"/>
      <c r="E56" s="475" t="s">
        <v>55</v>
      </c>
      <c r="F56" s="460"/>
      <c r="G56" s="460"/>
      <c r="H56" s="475"/>
      <c r="I56" s="460"/>
      <c r="J56" s="460"/>
      <c r="K56" s="460"/>
      <c r="L56" s="967"/>
      <c r="M56" s="967"/>
      <c r="N56" s="1075" t="s">
        <v>1577</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1886</v>
      </c>
      <c r="D57" s="460"/>
      <c r="E57" s="475" t="s">
        <v>2003</v>
      </c>
      <c r="F57" s="460"/>
      <c r="G57" s="460"/>
      <c r="H57" s="475"/>
      <c r="I57" s="460"/>
      <c r="J57" s="460"/>
      <c r="K57" s="460"/>
      <c r="L57" s="967"/>
      <c r="M57" s="967"/>
      <c r="N57" s="1075" t="s">
        <v>1577</v>
      </c>
      <c r="O57" s="1073">
        <v>2279335</v>
      </c>
      <c r="P57" s="1118"/>
      <c r="Q57" s="1073">
        <v>3753850</v>
      </c>
      <c r="R57" s="1073"/>
      <c r="S57" s="1073"/>
      <c r="T57" s="1073"/>
      <c r="U57" s="486">
        <v>3753850</v>
      </c>
      <c r="V57" s="487"/>
      <c r="W57" s="1073"/>
      <c r="X57" s="1073"/>
      <c r="Y57" s="1073">
        <v>1474515</v>
      </c>
      <c r="Z57" s="1073">
        <v>78333</v>
      </c>
      <c r="AA57" s="1073"/>
      <c r="AB57" s="486">
        <v>1552848</v>
      </c>
      <c r="AC57" s="1114"/>
      <c r="AD57" s="486">
        <v>2201002</v>
      </c>
      <c r="AE57" s="1073"/>
      <c r="AF57" s="487"/>
      <c r="AG57" s="486"/>
      <c r="AH57" s="460"/>
    </row>
    <row r="58" spans="1:34" s="472" customFormat="1" ht="8.1" customHeight="1" x14ac:dyDescent="0.2">
      <c r="A58" s="471"/>
      <c r="B58" s="460"/>
      <c r="C58" s="682" t="s">
        <v>605</v>
      </c>
      <c r="D58" s="460"/>
      <c r="E58" s="475" t="s">
        <v>2275</v>
      </c>
      <c r="F58" s="460"/>
      <c r="G58" s="460"/>
      <c r="H58" s="475"/>
      <c r="I58" s="460"/>
      <c r="J58" s="460"/>
      <c r="K58" s="460"/>
      <c r="L58" s="967"/>
      <c r="M58" s="967"/>
      <c r="N58" s="1075" t="s">
        <v>1577</v>
      </c>
      <c r="O58" s="1073">
        <v>3463590</v>
      </c>
      <c r="P58" s="1118"/>
      <c r="Q58" s="1073">
        <v>5372176</v>
      </c>
      <c r="R58" s="1073">
        <v>13627</v>
      </c>
      <c r="S58" s="1073"/>
      <c r="T58" s="1073"/>
      <c r="U58" s="486">
        <v>5385803</v>
      </c>
      <c r="V58" s="487"/>
      <c r="W58" s="1073"/>
      <c r="X58" s="1073"/>
      <c r="Y58" s="1073">
        <v>1908586</v>
      </c>
      <c r="Z58" s="1073">
        <v>93874</v>
      </c>
      <c r="AA58" s="1073"/>
      <c r="AB58" s="486">
        <v>2002460</v>
      </c>
      <c r="AC58" s="1114"/>
      <c r="AD58" s="486">
        <v>3383343</v>
      </c>
      <c r="AE58" s="1073">
        <v>107504</v>
      </c>
      <c r="AF58" s="487"/>
      <c r="AG58" s="486"/>
      <c r="AH58" s="460"/>
    </row>
    <row r="59" spans="1:34" s="472" customFormat="1" ht="8.1" customHeight="1" x14ac:dyDescent="0.2">
      <c r="A59" s="471"/>
      <c r="B59" s="460"/>
      <c r="C59" s="682" t="s">
        <v>2562</v>
      </c>
      <c r="D59" s="460"/>
      <c r="E59" s="475" t="s">
        <v>692</v>
      </c>
      <c r="F59" s="460"/>
      <c r="G59" s="460"/>
      <c r="H59" s="475"/>
      <c r="I59" s="460"/>
      <c r="J59" s="460"/>
      <c r="K59" s="460"/>
      <c r="L59" s="460"/>
      <c r="M59" s="460"/>
      <c r="N59" s="461" t="s">
        <v>1577</v>
      </c>
      <c r="O59" s="1073">
        <v>0</v>
      </c>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2563</v>
      </c>
      <c r="D60" s="460"/>
      <c r="E60" s="475" t="s">
        <v>693</v>
      </c>
      <c r="F60" s="460"/>
      <c r="G60" s="460"/>
      <c r="H60" s="475"/>
      <c r="I60" s="460"/>
      <c r="J60" s="460"/>
      <c r="K60" s="460"/>
      <c r="L60" s="460"/>
      <c r="M60" s="460"/>
      <c r="N60" s="461" t="s">
        <v>1577</v>
      </c>
      <c r="O60" s="1073">
        <v>2858</v>
      </c>
      <c r="P60" s="1118"/>
      <c r="Q60" s="1073">
        <v>7497</v>
      </c>
      <c r="R60" s="1073"/>
      <c r="S60" s="1073"/>
      <c r="T60" s="1073"/>
      <c r="U60" s="486">
        <v>7497</v>
      </c>
      <c r="V60" s="487"/>
      <c r="W60" s="1073"/>
      <c r="X60" s="1073"/>
      <c r="Y60" s="1073">
        <v>4639</v>
      </c>
      <c r="Z60" s="1073">
        <v>187</v>
      </c>
      <c r="AA60" s="1073"/>
      <c r="AB60" s="486">
        <v>4826</v>
      </c>
      <c r="AC60" s="1114"/>
      <c r="AD60" s="486">
        <v>2671</v>
      </c>
      <c r="AE60" s="1073"/>
      <c r="AF60" s="487"/>
      <c r="AG60" s="486">
        <v>0</v>
      </c>
      <c r="AH60" s="460"/>
    </row>
    <row r="61" spans="1:34" s="472" customFormat="1" ht="8.1" customHeight="1" x14ac:dyDescent="0.2">
      <c r="A61" s="471"/>
      <c r="B61" s="460"/>
      <c r="C61" s="682" t="s">
        <v>2950</v>
      </c>
      <c r="D61" s="460"/>
      <c r="E61" s="475" t="s">
        <v>694</v>
      </c>
      <c r="F61" s="460"/>
      <c r="G61" s="460"/>
      <c r="H61" s="475"/>
      <c r="I61" s="460"/>
      <c r="J61" s="460"/>
      <c r="K61" s="460"/>
      <c r="L61" s="460"/>
      <c r="M61" s="460"/>
      <c r="N61" s="461" t="s">
        <v>1577</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2424</v>
      </c>
      <c r="D62" s="460"/>
      <c r="E62" s="475" t="s">
        <v>635</v>
      </c>
      <c r="F62" s="460"/>
      <c r="G62" s="460"/>
      <c r="H62" s="475"/>
      <c r="I62" s="460" t="s">
        <v>2921</v>
      </c>
      <c r="J62" s="460"/>
      <c r="K62" s="1540" t="s">
        <v>368</v>
      </c>
      <c r="L62" s="460" t="s">
        <v>2142</v>
      </c>
      <c r="M62" s="460" t="s">
        <v>2142</v>
      </c>
      <c r="N62" s="461" t="s">
        <v>1577</v>
      </c>
      <c r="O62" s="1073">
        <v>57760</v>
      </c>
      <c r="P62" s="1118"/>
      <c r="Q62" s="1073">
        <v>57760</v>
      </c>
      <c r="R62" s="1073">
        <v>38200</v>
      </c>
      <c r="S62" s="1073"/>
      <c r="T62" s="1073"/>
      <c r="U62" s="486">
        <v>95960</v>
      </c>
      <c r="V62" s="487"/>
      <c r="W62" s="1073"/>
      <c r="X62" s="1073"/>
      <c r="Y62" s="1073"/>
      <c r="Z62" s="1073"/>
      <c r="AA62" s="1073"/>
      <c r="AB62" s="486">
        <v>0</v>
      </c>
      <c r="AC62" s="1114"/>
      <c r="AD62" s="486">
        <v>95960</v>
      </c>
      <c r="AE62" s="1073"/>
      <c r="AF62" s="487"/>
      <c r="AG62" s="486">
        <v>0</v>
      </c>
      <c r="AH62" s="460"/>
    </row>
    <row r="63" spans="1:34" s="477" customFormat="1" ht="8.1" customHeight="1" x14ac:dyDescent="0.2">
      <c r="A63" s="471"/>
      <c r="B63" s="473"/>
      <c r="C63" s="684" t="s">
        <v>1107</v>
      </c>
      <c r="D63" s="473"/>
      <c r="E63" s="473"/>
      <c r="F63" s="476"/>
      <c r="G63" s="476"/>
      <c r="H63" s="473"/>
      <c r="I63" s="476"/>
      <c r="J63" s="476"/>
      <c r="K63" s="476"/>
      <c r="L63" s="476" t="s">
        <v>2004</v>
      </c>
      <c r="M63" s="476" t="s">
        <v>1869</v>
      </c>
      <c r="N63" s="461"/>
      <c r="O63" s="486">
        <v>10343769</v>
      </c>
      <c r="P63" s="1118"/>
      <c r="Q63" s="486">
        <v>18274910</v>
      </c>
      <c r="R63" s="486">
        <v>51827</v>
      </c>
      <c r="S63" s="486">
        <v>0</v>
      </c>
      <c r="T63" s="486">
        <v>0</v>
      </c>
      <c r="U63" s="486">
        <v>18326737</v>
      </c>
      <c r="V63" s="487"/>
      <c r="W63" s="486">
        <v>0</v>
      </c>
      <c r="X63" s="486">
        <v>0</v>
      </c>
      <c r="Y63" s="486">
        <v>7931141</v>
      </c>
      <c r="Z63" s="486">
        <v>355736</v>
      </c>
      <c r="AA63" s="486">
        <v>0</v>
      </c>
      <c r="AB63" s="486">
        <v>8286877</v>
      </c>
      <c r="AC63" s="1113"/>
      <c r="AD63" s="486">
        <v>10039860</v>
      </c>
      <c r="AE63" s="486">
        <v>215008</v>
      </c>
      <c r="AF63" s="487"/>
      <c r="AG63" s="486">
        <v>215008</v>
      </c>
      <c r="AH63" s="473"/>
    </row>
    <row r="64" spans="1:34" s="472" customFormat="1" ht="8.1" customHeight="1" x14ac:dyDescent="0.2">
      <c r="A64" s="471"/>
      <c r="B64" s="460"/>
      <c r="C64" s="682"/>
      <c r="D64" s="460"/>
      <c r="E64" s="473" t="s">
        <v>2007</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1418</v>
      </c>
      <c r="D65" s="460"/>
      <c r="E65" s="475" t="s">
        <v>1534</v>
      </c>
      <c r="F65" s="460"/>
      <c r="G65" s="460"/>
      <c r="H65" s="475"/>
      <c r="I65" s="460"/>
      <c r="J65" s="460"/>
      <c r="K65" s="460"/>
      <c r="L65" s="460"/>
      <c r="M65" s="460"/>
      <c r="N65" s="461" t="s">
        <v>1577</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1419</v>
      </c>
      <c r="D66" s="460"/>
      <c r="E66" s="475" t="s">
        <v>2825</v>
      </c>
      <c r="F66" s="460"/>
      <c r="G66" s="460"/>
      <c r="H66" s="475"/>
      <c r="I66" s="460"/>
      <c r="J66" s="460"/>
      <c r="K66" s="460"/>
      <c r="L66" s="460"/>
      <c r="M66" s="460"/>
      <c r="N66" s="461" t="s">
        <v>1577</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2952</v>
      </c>
      <c r="D67" s="460"/>
      <c r="E67" s="475" t="s">
        <v>1356</v>
      </c>
      <c r="F67" s="460"/>
      <c r="G67" s="460"/>
      <c r="H67" s="475"/>
      <c r="I67" s="460"/>
      <c r="J67" s="460"/>
      <c r="K67" s="460"/>
      <c r="L67" s="460"/>
      <c r="M67" s="460"/>
      <c r="N67" s="461" t="s">
        <v>1577</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1779</v>
      </c>
      <c r="D68" s="460"/>
      <c r="E68" s="475" t="s">
        <v>2799</v>
      </c>
      <c r="F68" s="460"/>
      <c r="G68" s="460"/>
      <c r="H68" s="475"/>
      <c r="I68" s="460"/>
      <c r="J68" s="460"/>
      <c r="K68" s="460"/>
      <c r="L68" s="460"/>
      <c r="M68" s="460"/>
      <c r="N68" s="461" t="s">
        <v>1577</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2953</v>
      </c>
      <c r="D69" s="460"/>
      <c r="E69" s="475" t="s">
        <v>1448</v>
      </c>
      <c r="F69" s="460"/>
      <c r="G69" s="460"/>
      <c r="H69" s="475"/>
      <c r="I69" s="460"/>
      <c r="J69" s="460"/>
      <c r="K69" s="460"/>
      <c r="L69" s="460"/>
      <c r="M69" s="460"/>
      <c r="N69" s="461" t="s">
        <v>1577</v>
      </c>
      <c r="O69" s="1073">
        <v>8352</v>
      </c>
      <c r="P69" s="1118"/>
      <c r="Q69" s="1073">
        <v>122924</v>
      </c>
      <c r="R69" s="1073"/>
      <c r="S69" s="1073"/>
      <c r="T69" s="1073"/>
      <c r="U69" s="486">
        <v>122924</v>
      </c>
      <c r="V69" s="487"/>
      <c r="W69" s="1073"/>
      <c r="X69" s="1073"/>
      <c r="Y69" s="1073">
        <v>114572</v>
      </c>
      <c r="Z69" s="1073">
        <v>3303</v>
      </c>
      <c r="AA69" s="1073"/>
      <c r="AB69" s="486">
        <v>117875</v>
      </c>
      <c r="AC69" s="1114"/>
      <c r="AD69" s="486">
        <v>5049</v>
      </c>
      <c r="AE69" s="1073"/>
      <c r="AF69" s="487"/>
      <c r="AG69" s="486">
        <v>0</v>
      </c>
      <c r="AH69" s="460"/>
    </row>
    <row r="70" spans="1:34" s="472" customFormat="1" ht="8.1" customHeight="1" x14ac:dyDescent="0.2">
      <c r="A70" s="471"/>
      <c r="B70" s="460"/>
      <c r="C70" s="682" t="s">
        <v>2954</v>
      </c>
      <c r="D70" s="460"/>
      <c r="E70" s="475" t="s">
        <v>635</v>
      </c>
      <c r="F70" s="460"/>
      <c r="G70" s="460"/>
      <c r="H70" s="475"/>
      <c r="I70" s="460" t="s">
        <v>2921</v>
      </c>
      <c r="J70" s="460"/>
      <c r="K70" s="1540"/>
      <c r="L70" s="460" t="s">
        <v>2142</v>
      </c>
      <c r="M70" s="460" t="s">
        <v>2142</v>
      </c>
      <c r="N70" s="461" t="s">
        <v>1577</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1108</v>
      </c>
      <c r="D71" s="473"/>
      <c r="E71" s="476"/>
      <c r="F71" s="476"/>
      <c r="G71" s="476"/>
      <c r="H71" s="476"/>
      <c r="I71" s="476"/>
      <c r="J71" s="476"/>
      <c r="K71" s="476"/>
      <c r="L71" s="476" t="s">
        <v>2004</v>
      </c>
      <c r="M71" s="476" t="s">
        <v>1869</v>
      </c>
      <c r="N71" s="461"/>
      <c r="O71" s="486">
        <v>8352</v>
      </c>
      <c r="P71" s="1118"/>
      <c r="Q71" s="486">
        <v>122924</v>
      </c>
      <c r="R71" s="486">
        <v>0</v>
      </c>
      <c r="S71" s="486">
        <v>0</v>
      </c>
      <c r="T71" s="486">
        <v>0</v>
      </c>
      <c r="U71" s="486">
        <v>122924</v>
      </c>
      <c r="V71" s="487"/>
      <c r="W71" s="486">
        <v>0</v>
      </c>
      <c r="X71" s="486">
        <v>0</v>
      </c>
      <c r="Y71" s="486">
        <v>114572</v>
      </c>
      <c r="Z71" s="486">
        <v>3303</v>
      </c>
      <c r="AA71" s="486">
        <v>0</v>
      </c>
      <c r="AB71" s="486">
        <v>117875</v>
      </c>
      <c r="AC71" s="1113"/>
      <c r="AD71" s="486">
        <v>5049</v>
      </c>
      <c r="AE71" s="486">
        <v>0</v>
      </c>
      <c r="AF71" s="487"/>
      <c r="AG71" s="486">
        <v>0</v>
      </c>
      <c r="AH71" s="473"/>
    </row>
    <row r="72" spans="1:34" s="472" customFormat="1" ht="8.1" customHeight="1" x14ac:dyDescent="0.2">
      <c r="A72" s="471"/>
      <c r="B72" s="460"/>
      <c r="C72" s="682"/>
      <c r="D72" s="460"/>
      <c r="E72" s="473" t="s">
        <v>1235</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2835</v>
      </c>
      <c r="D73" s="460"/>
      <c r="E73" s="475" t="s">
        <v>1840</v>
      </c>
      <c r="F73" s="460"/>
      <c r="G73" s="460"/>
      <c r="H73" s="475"/>
      <c r="I73" s="460"/>
      <c r="J73" s="460"/>
      <c r="K73" s="460"/>
      <c r="L73" s="460"/>
      <c r="M73" s="460"/>
      <c r="N73" s="461" t="s">
        <v>1577</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2836</v>
      </c>
      <c r="D74" s="460"/>
      <c r="E74" s="475" t="s">
        <v>2802</v>
      </c>
      <c r="F74" s="460"/>
      <c r="G74" s="460"/>
      <c r="H74" s="475"/>
      <c r="I74" s="460"/>
      <c r="J74" s="460"/>
      <c r="K74" s="460"/>
      <c r="L74" s="460"/>
      <c r="M74" s="460"/>
      <c r="N74" s="461" t="s">
        <v>1577</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2824</v>
      </c>
      <c r="D75" s="460"/>
      <c r="E75" s="475" t="s">
        <v>1803</v>
      </c>
      <c r="F75" s="460"/>
      <c r="G75" s="460"/>
      <c r="H75" s="475"/>
      <c r="I75" s="460"/>
      <c r="J75" s="460"/>
      <c r="K75" s="460"/>
      <c r="L75" s="460"/>
      <c r="M75" s="460"/>
      <c r="N75" s="461" t="s">
        <v>1577</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2832</v>
      </c>
      <c r="D76" s="460"/>
      <c r="E76" s="475" t="s">
        <v>635</v>
      </c>
      <c r="F76" s="460"/>
      <c r="G76" s="460"/>
      <c r="H76" s="475"/>
      <c r="I76" s="460" t="s">
        <v>2921</v>
      </c>
      <c r="J76" s="460"/>
      <c r="K76" s="1540"/>
      <c r="L76" s="460" t="s">
        <v>2142</v>
      </c>
      <c r="M76" s="460" t="s">
        <v>2142</v>
      </c>
      <c r="N76" s="461" t="s">
        <v>1577</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1902</v>
      </c>
      <c r="D77" s="473"/>
      <c r="E77" s="473"/>
      <c r="F77" s="476"/>
      <c r="G77" s="476"/>
      <c r="H77" s="473"/>
      <c r="I77" s="476"/>
      <c r="J77" s="476"/>
      <c r="K77" s="476"/>
      <c r="L77" s="476" t="s">
        <v>2004</v>
      </c>
      <c r="M77" s="476" t="s">
        <v>1869</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1620</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835</v>
      </c>
      <c r="D80" s="460"/>
      <c r="E80" s="475" t="s">
        <v>558</v>
      </c>
      <c r="F80" s="460"/>
      <c r="G80" s="460"/>
      <c r="H80" s="475"/>
      <c r="I80" s="460"/>
      <c r="J80" s="460"/>
      <c r="K80" s="460"/>
      <c r="L80" s="967"/>
      <c r="M80" s="967"/>
      <c r="N80" s="1075" t="s">
        <v>1577</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833</v>
      </c>
      <c r="D81" s="460"/>
      <c r="E81" s="475" t="s">
        <v>714</v>
      </c>
      <c r="F81" s="460"/>
      <c r="G81" s="460"/>
      <c r="H81" s="475"/>
      <c r="I81" s="460"/>
      <c r="J81" s="460"/>
      <c r="K81" s="460"/>
      <c r="L81" s="967"/>
      <c r="M81" s="967"/>
      <c r="N81" s="1075" t="s">
        <v>1577</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834</v>
      </c>
      <c r="D82" s="460"/>
      <c r="E82" s="475" t="s">
        <v>1619</v>
      </c>
      <c r="F82" s="460"/>
      <c r="G82" s="460"/>
      <c r="H82" s="475"/>
      <c r="I82" s="460"/>
      <c r="J82" s="460"/>
      <c r="K82" s="460"/>
      <c r="L82" s="967"/>
      <c r="M82" s="967"/>
      <c r="N82" s="1075" t="s">
        <v>1577</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56</v>
      </c>
      <c r="D83" s="460"/>
      <c r="E83" s="475" t="s">
        <v>635</v>
      </c>
      <c r="F83" s="460"/>
      <c r="G83" s="460"/>
      <c r="H83" s="475"/>
      <c r="I83" s="460" t="s">
        <v>2921</v>
      </c>
      <c r="J83" s="460"/>
      <c r="K83" s="1540"/>
      <c r="L83" s="967" t="s">
        <v>2142</v>
      </c>
      <c r="M83" s="967" t="s">
        <v>2142</v>
      </c>
      <c r="N83" s="1075" t="s">
        <v>1577</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2426</v>
      </c>
      <c r="D84" s="460"/>
      <c r="E84" s="475" t="s">
        <v>635</v>
      </c>
      <c r="F84" s="460"/>
      <c r="G84" s="460"/>
      <c r="H84" s="475"/>
      <c r="I84" s="460" t="s">
        <v>2921</v>
      </c>
      <c r="J84" s="460"/>
      <c r="K84" s="1540"/>
      <c r="L84" s="967" t="s">
        <v>2142</v>
      </c>
      <c r="M84" s="967" t="s">
        <v>2142</v>
      </c>
      <c r="N84" s="1075" t="s">
        <v>1577</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1903</v>
      </c>
      <c r="D85" s="460"/>
      <c r="E85" s="473"/>
      <c r="F85" s="460"/>
      <c r="G85" s="460"/>
      <c r="H85" s="473"/>
      <c r="I85" s="460"/>
      <c r="J85" s="460"/>
      <c r="K85" s="476"/>
      <c r="L85" s="476" t="s">
        <v>2004</v>
      </c>
      <c r="M85" s="460"/>
      <c r="N85" s="461" t="s">
        <v>1577</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869</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2382</v>
      </c>
      <c r="D88" s="460"/>
      <c r="E88" s="475" t="s">
        <v>2145</v>
      </c>
      <c r="F88" s="460"/>
      <c r="G88" s="460"/>
      <c r="H88" s="475"/>
      <c r="I88" s="460"/>
      <c r="J88" s="460"/>
      <c r="K88" s="460"/>
      <c r="L88" s="460"/>
      <c r="M88" s="460"/>
      <c r="N88" s="461" t="s">
        <v>1577</v>
      </c>
      <c r="O88" s="1073">
        <v>335135</v>
      </c>
      <c r="P88" s="1118"/>
      <c r="Q88" s="1073">
        <v>643490</v>
      </c>
      <c r="R88" s="1073"/>
      <c r="S88" s="1073"/>
      <c r="T88" s="1073"/>
      <c r="U88" s="486">
        <v>643490</v>
      </c>
      <c r="V88" s="487"/>
      <c r="W88" s="1073"/>
      <c r="X88" s="1073"/>
      <c r="Y88" s="1073">
        <v>308355</v>
      </c>
      <c r="Z88" s="1073">
        <v>16097</v>
      </c>
      <c r="AA88" s="1073"/>
      <c r="AB88" s="486">
        <v>324452</v>
      </c>
      <c r="AC88" s="1114"/>
      <c r="AD88" s="486">
        <v>319038</v>
      </c>
      <c r="AE88" s="1073"/>
      <c r="AF88" s="487"/>
      <c r="AG88" s="486">
        <v>0</v>
      </c>
      <c r="AH88" s="460"/>
    </row>
    <row r="89" spans="1:34" s="472" customFormat="1" ht="8.1" customHeight="1" x14ac:dyDescent="0.2">
      <c r="A89" s="471"/>
      <c r="B89" s="460"/>
      <c r="C89" s="682" t="s">
        <v>2383</v>
      </c>
      <c r="D89" s="460"/>
      <c r="E89" s="475" t="s">
        <v>2850</v>
      </c>
      <c r="F89" s="460"/>
      <c r="G89" s="460"/>
      <c r="H89" s="475"/>
      <c r="I89" s="460"/>
      <c r="J89" s="460"/>
      <c r="K89" s="460"/>
      <c r="L89" s="460"/>
      <c r="M89" s="460"/>
      <c r="N89" s="461" t="s">
        <v>1577</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2841</v>
      </c>
      <c r="D90" s="460"/>
      <c r="E90" s="475" t="s">
        <v>1526</v>
      </c>
      <c r="F90" s="460"/>
      <c r="G90" s="460"/>
      <c r="H90" s="475"/>
      <c r="I90" s="460"/>
      <c r="J90" s="460"/>
      <c r="K90" s="460"/>
      <c r="L90" s="796"/>
      <c r="M90" s="728"/>
      <c r="N90" s="461" t="s">
        <v>1577</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2702</v>
      </c>
      <c r="D91" s="460"/>
      <c r="E91" s="475" t="s">
        <v>152</v>
      </c>
      <c r="F91" s="460"/>
      <c r="G91" s="460"/>
      <c r="H91" s="475"/>
      <c r="I91" s="460"/>
      <c r="J91" s="460"/>
      <c r="K91" s="460"/>
      <c r="L91" s="796"/>
      <c r="M91" s="728"/>
      <c r="N91" s="461" t="s">
        <v>1577</v>
      </c>
      <c r="O91" s="1073">
        <v>468875</v>
      </c>
      <c r="P91" s="1118"/>
      <c r="Q91" s="1073">
        <v>1463645</v>
      </c>
      <c r="R91" s="1073"/>
      <c r="S91" s="1073"/>
      <c r="T91" s="1073"/>
      <c r="U91" s="486">
        <v>1463645</v>
      </c>
      <c r="V91" s="487"/>
      <c r="W91" s="1073"/>
      <c r="X91" s="1073"/>
      <c r="Y91" s="1073">
        <v>994770</v>
      </c>
      <c r="Z91" s="1073">
        <v>34153</v>
      </c>
      <c r="AA91" s="1073"/>
      <c r="AB91" s="486">
        <v>1028923</v>
      </c>
      <c r="AC91" s="1114"/>
      <c r="AD91" s="486">
        <v>434722</v>
      </c>
      <c r="AE91" s="1073">
        <v>7103938</v>
      </c>
      <c r="AF91" s="868"/>
      <c r="AG91" s="867">
        <v>7103938</v>
      </c>
      <c r="AH91" s="728"/>
    </row>
    <row r="92" spans="1:34" s="472" customFormat="1" ht="8.1" customHeight="1" x14ac:dyDescent="0.2">
      <c r="A92" s="471"/>
      <c r="B92" s="460"/>
      <c r="C92" s="682" t="s">
        <v>819</v>
      </c>
      <c r="D92" s="460"/>
      <c r="E92" s="475" t="s">
        <v>979</v>
      </c>
      <c r="F92" s="460"/>
      <c r="G92" s="460"/>
      <c r="H92" s="475"/>
      <c r="I92" s="460"/>
      <c r="J92" s="460"/>
      <c r="K92" s="460"/>
      <c r="L92" s="460"/>
      <c r="M92" s="460"/>
      <c r="N92" s="461" t="s">
        <v>1577</v>
      </c>
      <c r="O92" s="1073">
        <v>0</v>
      </c>
      <c r="P92" s="1118"/>
      <c r="Q92" s="1073">
        <v>45343</v>
      </c>
      <c r="R92" s="1073"/>
      <c r="S92" s="1073"/>
      <c r="T92" s="1073"/>
      <c r="U92" s="486">
        <v>45343</v>
      </c>
      <c r="V92" s="487"/>
      <c r="W92" s="1073"/>
      <c r="X92" s="1073"/>
      <c r="Y92" s="1073">
        <v>45343</v>
      </c>
      <c r="Z92" s="1073"/>
      <c r="AA92" s="1073"/>
      <c r="AB92" s="486">
        <v>45343</v>
      </c>
      <c r="AC92" s="1114"/>
      <c r="AD92" s="486">
        <v>0</v>
      </c>
      <c r="AE92" s="1073"/>
      <c r="AF92" s="487"/>
      <c r="AG92" s="486">
        <v>0</v>
      </c>
      <c r="AH92" s="460"/>
    </row>
    <row r="93" spans="1:34" s="472" customFormat="1" ht="8.1" customHeight="1" x14ac:dyDescent="0.2">
      <c r="A93" s="471"/>
      <c r="B93" s="460"/>
      <c r="C93" s="682" t="s">
        <v>2080</v>
      </c>
      <c r="D93" s="460"/>
      <c r="E93" s="475" t="s">
        <v>1085</v>
      </c>
      <c r="F93" s="460"/>
      <c r="G93" s="460"/>
      <c r="H93" s="475"/>
      <c r="I93" s="460"/>
      <c r="J93" s="460"/>
      <c r="K93" s="460"/>
      <c r="L93" s="967"/>
      <c r="M93" s="460"/>
      <c r="N93" s="461" t="s">
        <v>1577</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820</v>
      </c>
      <c r="D94" s="460"/>
      <c r="E94" s="475" t="s">
        <v>1097</v>
      </c>
      <c r="F94" s="460"/>
      <c r="G94" s="460"/>
      <c r="H94" s="475"/>
      <c r="I94" s="460"/>
      <c r="J94" s="460"/>
      <c r="K94" s="460"/>
      <c r="L94" s="460"/>
      <c r="M94" s="460"/>
      <c r="N94" s="461" t="s">
        <v>1577</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2833</v>
      </c>
      <c r="D95" s="460"/>
      <c r="E95" s="475" t="s">
        <v>635</v>
      </c>
      <c r="F95" s="460"/>
      <c r="G95" s="460"/>
      <c r="H95" s="475"/>
      <c r="I95" s="460" t="s">
        <v>2921</v>
      </c>
      <c r="J95" s="460"/>
      <c r="K95" s="1540"/>
      <c r="L95" s="460" t="s">
        <v>2142</v>
      </c>
      <c r="M95" s="460" t="s">
        <v>2142</v>
      </c>
      <c r="N95" s="461" t="s">
        <v>1577</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1904</v>
      </c>
      <c r="D96" s="473"/>
      <c r="E96" s="476"/>
      <c r="F96" s="476"/>
      <c r="G96" s="476"/>
      <c r="H96" s="476"/>
      <c r="I96" s="476"/>
      <c r="J96" s="476"/>
      <c r="K96" s="476"/>
      <c r="L96" s="476" t="s">
        <v>2004</v>
      </c>
      <c r="M96" s="476" t="s">
        <v>1869</v>
      </c>
      <c r="N96" s="461"/>
      <c r="O96" s="486">
        <v>804010</v>
      </c>
      <c r="P96" s="1118"/>
      <c r="Q96" s="486">
        <v>2152478</v>
      </c>
      <c r="R96" s="486">
        <v>0</v>
      </c>
      <c r="S96" s="486">
        <v>0</v>
      </c>
      <c r="T96" s="486">
        <v>0</v>
      </c>
      <c r="U96" s="486">
        <v>2152478</v>
      </c>
      <c r="V96" s="487"/>
      <c r="W96" s="486">
        <v>0</v>
      </c>
      <c r="X96" s="486">
        <v>0</v>
      </c>
      <c r="Y96" s="486">
        <v>1348468</v>
      </c>
      <c r="Z96" s="486">
        <v>50250</v>
      </c>
      <c r="AA96" s="486">
        <v>0</v>
      </c>
      <c r="AB96" s="486">
        <v>1398718</v>
      </c>
      <c r="AC96" s="1113"/>
      <c r="AD96" s="486">
        <v>753760</v>
      </c>
      <c r="AE96" s="486">
        <v>7103938</v>
      </c>
      <c r="AF96" s="487"/>
      <c r="AG96" s="486">
        <v>7103938</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2212</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821</v>
      </c>
      <c r="D100" s="460"/>
      <c r="E100" s="475" t="s">
        <v>2307</v>
      </c>
      <c r="F100" s="460"/>
      <c r="G100" s="460"/>
      <c r="H100" s="475"/>
      <c r="I100" s="460"/>
      <c r="J100" s="460"/>
      <c r="K100" s="460"/>
      <c r="L100" s="460"/>
      <c r="M100" s="460"/>
      <c r="N100" s="461" t="s">
        <v>1577</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822</v>
      </c>
      <c r="D101" s="460"/>
      <c r="E101" s="475" t="s">
        <v>1387</v>
      </c>
      <c r="F101" s="460"/>
      <c r="G101" s="460"/>
      <c r="H101" s="475"/>
      <c r="I101" s="460"/>
      <c r="J101" s="460"/>
      <c r="K101" s="460"/>
      <c r="L101" s="460"/>
      <c r="M101" s="460"/>
      <c r="N101" s="461" t="s">
        <v>1577</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823</v>
      </c>
      <c r="D102" s="460"/>
      <c r="E102" s="475" t="s">
        <v>2301</v>
      </c>
      <c r="F102" s="460"/>
      <c r="G102" s="460"/>
      <c r="H102" s="475"/>
      <c r="I102" s="460"/>
      <c r="J102" s="460"/>
      <c r="K102" s="460"/>
      <c r="L102" s="460"/>
      <c r="M102" s="460"/>
      <c r="N102" s="461" t="s">
        <v>1577</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824</v>
      </c>
      <c r="D103" s="460"/>
      <c r="E103" s="475" t="s">
        <v>2965</v>
      </c>
      <c r="F103" s="460"/>
      <c r="G103" s="460"/>
      <c r="H103" s="475"/>
      <c r="I103" s="460"/>
      <c r="J103" s="460"/>
      <c r="K103" s="460"/>
      <c r="L103" s="460"/>
      <c r="M103" s="460"/>
      <c r="N103" s="461" t="s">
        <v>1577</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825</v>
      </c>
      <c r="D104" s="460"/>
      <c r="E104" s="475" t="s">
        <v>1215</v>
      </c>
      <c r="F104" s="460"/>
      <c r="G104" s="460"/>
      <c r="H104" s="475"/>
      <c r="I104" s="460"/>
      <c r="J104" s="460"/>
      <c r="K104" s="460"/>
      <c r="L104" s="460"/>
      <c r="M104" s="460"/>
      <c r="N104" s="461" t="s">
        <v>1577</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2834</v>
      </c>
      <c r="D105" s="460"/>
      <c r="E105" s="475" t="s">
        <v>635</v>
      </c>
      <c r="F105" s="460"/>
      <c r="G105" s="460"/>
      <c r="H105" s="475"/>
      <c r="I105" s="460" t="s">
        <v>2921</v>
      </c>
      <c r="J105" s="460"/>
      <c r="K105" s="1540"/>
      <c r="L105" s="460" t="s">
        <v>2142</v>
      </c>
      <c r="M105" s="460" t="s">
        <v>2142</v>
      </c>
      <c r="N105" s="461" t="s">
        <v>1577</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1905</v>
      </c>
      <c r="D106" s="473"/>
      <c r="E106" s="473"/>
      <c r="F106" s="476"/>
      <c r="G106" s="476"/>
      <c r="H106" s="473"/>
      <c r="I106" s="476"/>
      <c r="J106" s="476"/>
      <c r="K106" s="476"/>
      <c r="L106" s="476" t="s">
        <v>2004</v>
      </c>
      <c r="M106" s="476" t="s">
        <v>1869</v>
      </c>
      <c r="N106" s="461" t="s">
        <v>1577</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1577</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2699</v>
      </c>
      <c r="D108" s="460"/>
      <c r="E108" s="475" t="s">
        <v>635</v>
      </c>
      <c r="F108" s="473"/>
      <c r="G108" s="473"/>
      <c r="H108" s="1392"/>
      <c r="I108" s="473" t="s">
        <v>2921</v>
      </c>
      <c r="J108" s="473"/>
      <c r="K108" s="1543"/>
      <c r="L108" s="460" t="s">
        <v>2142</v>
      </c>
      <c r="M108" s="461"/>
      <c r="N108" s="461" t="s">
        <v>1577</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1086</v>
      </c>
      <c r="D109" s="473"/>
      <c r="E109" s="1392" t="s">
        <v>635</v>
      </c>
      <c r="F109" s="473"/>
      <c r="G109" s="473"/>
      <c r="H109" s="1392"/>
      <c r="I109" s="473"/>
      <c r="J109" s="473"/>
      <c r="K109" s="1543"/>
      <c r="L109" s="460" t="s">
        <v>2142</v>
      </c>
      <c r="M109" s="461"/>
      <c r="N109" s="461" t="s">
        <v>1577</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1577</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2697</v>
      </c>
      <c r="D111" s="460"/>
      <c r="E111" s="460" t="s">
        <v>1008</v>
      </c>
      <c r="F111" s="460"/>
      <c r="G111" s="460"/>
      <c r="H111" s="460"/>
      <c r="I111" s="460"/>
      <c r="J111" s="460"/>
      <c r="K111" s="460"/>
      <c r="L111" s="460"/>
      <c r="M111" s="460"/>
      <c r="N111" s="461" t="s">
        <v>1577</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481</v>
      </c>
      <c r="D113" s="473"/>
      <c r="E113" s="473"/>
      <c r="F113" s="473"/>
      <c r="G113" s="473"/>
      <c r="H113" s="473"/>
      <c r="I113" s="473"/>
      <c r="J113" s="473"/>
      <c r="K113" s="461"/>
      <c r="L113" s="476" t="s">
        <v>2464</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827</v>
      </c>
      <c r="D115" s="473"/>
      <c r="E115" s="473"/>
      <c r="F115" s="476"/>
      <c r="G115" s="476"/>
      <c r="H115" s="473"/>
      <c r="I115" s="476"/>
      <c r="J115" s="476"/>
      <c r="K115" s="476"/>
      <c r="L115" s="476" t="s">
        <v>1377</v>
      </c>
      <c r="M115" s="476" t="s">
        <v>1781</v>
      </c>
      <c r="N115" s="476"/>
      <c r="O115" s="491">
        <v>54746829</v>
      </c>
      <c r="P115" s="1118"/>
      <c r="Q115" s="491">
        <v>88371853</v>
      </c>
      <c r="R115" s="491">
        <v>1911738</v>
      </c>
      <c r="S115" s="491">
        <v>0</v>
      </c>
      <c r="T115" s="491">
        <v>0</v>
      </c>
      <c r="U115" s="491">
        <v>90283591</v>
      </c>
      <c r="V115" s="487"/>
      <c r="W115" s="491">
        <v>0</v>
      </c>
      <c r="X115" s="491">
        <v>0</v>
      </c>
      <c r="Y115" s="491">
        <v>33625024</v>
      </c>
      <c r="Z115" s="491">
        <v>1824681</v>
      </c>
      <c r="AA115" s="491">
        <v>0</v>
      </c>
      <c r="AB115" s="491">
        <v>35449705</v>
      </c>
      <c r="AC115" s="1118"/>
      <c r="AD115" s="491">
        <v>54833886</v>
      </c>
      <c r="AE115" s="491">
        <v>8509668</v>
      </c>
      <c r="AF115" s="487"/>
      <c r="AG115" s="491">
        <v>8509668</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1302</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2877</v>
      </c>
      <c r="R118" s="1420"/>
      <c r="S118" s="1420"/>
      <c r="T118" s="1420"/>
      <c r="U118" s="1421"/>
      <c r="V118" s="460"/>
      <c r="W118" s="460"/>
      <c r="X118" s="460"/>
      <c r="Y118" s="1422" t="s">
        <v>2878</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2972</v>
      </c>
      <c r="P119" s="468"/>
      <c r="Q119" s="467" t="s">
        <v>2973</v>
      </c>
      <c r="R119" s="467" t="s">
        <v>2872</v>
      </c>
      <c r="S119" s="467" t="s">
        <v>2873</v>
      </c>
      <c r="T119" s="467" t="s">
        <v>2874</v>
      </c>
      <c r="U119" s="467" t="s">
        <v>2974</v>
      </c>
      <c r="V119" s="468"/>
      <c r="W119" s="467" t="s">
        <v>414</v>
      </c>
      <c r="X119" s="467" t="s">
        <v>876</v>
      </c>
      <c r="Y119" s="467" t="s">
        <v>2875</v>
      </c>
      <c r="Z119" s="467" t="s">
        <v>2970</v>
      </c>
      <c r="AA119" s="467" t="s">
        <v>2971</v>
      </c>
      <c r="AB119" s="467" t="s">
        <v>2876</v>
      </c>
      <c r="AC119" s="470"/>
      <c r="AD119" s="467" t="s">
        <v>2975</v>
      </c>
      <c r="AE119" s="467" t="s">
        <v>365</v>
      </c>
      <c r="AF119" s="468"/>
      <c r="AG119" s="467" t="s">
        <v>1295</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3090</v>
      </c>
      <c r="F121" s="460"/>
      <c r="G121" s="460"/>
      <c r="H121" s="473"/>
      <c r="I121" s="460"/>
      <c r="J121" s="460"/>
      <c r="K121" s="460"/>
      <c r="L121" s="460"/>
      <c r="M121" s="460"/>
      <c r="N121" s="461"/>
      <c r="O121" s="474" t="s">
        <v>1432</v>
      </c>
      <c r="P121" s="468"/>
      <c r="Q121" s="474" t="s">
        <v>1432</v>
      </c>
      <c r="R121" s="474" t="s">
        <v>1432</v>
      </c>
      <c r="S121" s="474" t="s">
        <v>1432</v>
      </c>
      <c r="T121" s="474" t="s">
        <v>1432</v>
      </c>
      <c r="U121" s="474" t="s">
        <v>1432</v>
      </c>
      <c r="V121" s="468"/>
      <c r="W121" s="474" t="s">
        <v>1432</v>
      </c>
      <c r="X121" s="474" t="s">
        <v>1432</v>
      </c>
      <c r="Y121" s="474" t="s">
        <v>1432</v>
      </c>
      <c r="Z121" s="474" t="s">
        <v>1432</v>
      </c>
      <c r="AA121" s="474" t="s">
        <v>1432</v>
      </c>
      <c r="AB121" s="474" t="s">
        <v>1432</v>
      </c>
      <c r="AC121" s="470"/>
      <c r="AD121" s="474" t="s">
        <v>1432</v>
      </c>
      <c r="AE121" s="474" t="s">
        <v>1432</v>
      </c>
      <c r="AF121" s="468"/>
      <c r="AG121" s="474" t="s">
        <v>1432</v>
      </c>
      <c r="AH121" s="460"/>
    </row>
    <row r="122" spans="1:34" ht="8.1" customHeight="1" x14ac:dyDescent="0.2">
      <c r="B122" s="1122"/>
      <c r="C122" s="682" t="s">
        <v>477</v>
      </c>
      <c r="D122" s="460"/>
      <c r="E122" s="475" t="s">
        <v>1812</v>
      </c>
      <c r="F122" s="460"/>
      <c r="G122" s="460"/>
      <c r="H122" s="475"/>
      <c r="I122" s="460"/>
      <c r="J122" s="460"/>
      <c r="K122" s="460"/>
      <c r="L122" s="1144"/>
      <c r="M122" s="1122"/>
      <c r="N122" s="1125" t="s">
        <v>2920</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478</v>
      </c>
      <c r="D123" s="460"/>
      <c r="E123" s="475" t="s">
        <v>1813</v>
      </c>
      <c r="F123" s="460"/>
      <c r="G123" s="460"/>
      <c r="H123" s="475"/>
      <c r="I123" s="460"/>
      <c r="J123" s="460"/>
      <c r="K123" s="460"/>
      <c r="L123" s="1144"/>
      <c r="M123" s="1122"/>
      <c r="N123" s="1125" t="s">
        <v>2920</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479</v>
      </c>
      <c r="D124" s="460"/>
      <c r="E124" s="475" t="s">
        <v>2103</v>
      </c>
      <c r="F124" s="460"/>
      <c r="G124" s="460"/>
      <c r="H124" s="475"/>
      <c r="I124" s="460"/>
      <c r="J124" s="460"/>
      <c r="K124" s="460"/>
      <c r="L124" s="1144"/>
      <c r="M124" s="1122"/>
      <c r="N124" s="1125" t="s">
        <v>2920</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480</v>
      </c>
      <c r="D125" s="460"/>
      <c r="E125" s="475" t="s">
        <v>1682</v>
      </c>
      <c r="F125" s="460"/>
      <c r="G125" s="460"/>
      <c r="H125" s="475"/>
      <c r="I125" s="460"/>
      <c r="J125" s="460"/>
      <c r="K125" s="460"/>
      <c r="L125" s="1144"/>
      <c r="M125" s="1122"/>
      <c r="N125" s="1125" t="s">
        <v>2920</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1480</v>
      </c>
      <c r="D126" s="1144"/>
      <c r="E126" s="475" t="s">
        <v>635</v>
      </c>
      <c r="F126" s="460"/>
      <c r="G126" s="460"/>
      <c r="H126" s="475"/>
      <c r="I126" s="460" t="s">
        <v>2921</v>
      </c>
      <c r="J126" s="460"/>
      <c r="K126" s="1540"/>
      <c r="L126" s="1144"/>
      <c r="M126" s="1122"/>
      <c r="N126" s="1125" t="s">
        <v>2920</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962</v>
      </c>
      <c r="D127" s="1144"/>
      <c r="E127" s="1144"/>
      <c r="F127" s="1144"/>
      <c r="G127" s="1144"/>
      <c r="H127" s="1144"/>
      <c r="I127" s="1144"/>
      <c r="J127" s="1144"/>
      <c r="K127" s="476"/>
      <c r="L127" s="476" t="s">
        <v>2464</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4"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3118</v>
      </c>
      <c r="D1" s="174"/>
      <c r="E1" s="135"/>
      <c r="F1" s="176" t="s">
        <v>2144</v>
      </c>
      <c r="G1" s="176" t="s">
        <v>2144</v>
      </c>
      <c r="H1" s="176" t="s">
        <v>2144</v>
      </c>
      <c r="I1" s="135" t="s">
        <v>2534</v>
      </c>
      <c r="J1" s="176" t="s">
        <v>2144</v>
      </c>
      <c r="K1" s="176" t="s">
        <v>2144</v>
      </c>
      <c r="L1" s="176" t="s">
        <v>2144</v>
      </c>
      <c r="M1" s="177"/>
      <c r="N1" s="176"/>
      <c r="O1" s="176"/>
      <c r="P1" s="176" t="s">
        <v>890</v>
      </c>
      <c r="Q1" s="176"/>
      <c r="R1" s="176"/>
      <c r="S1" s="695">
        <v>42739.530774999999</v>
      </c>
      <c r="T1" s="176"/>
    </row>
    <row r="2" spans="1:28" s="124" customFormat="1" ht="6" customHeight="1" x14ac:dyDescent="0.2">
      <c r="A2" s="186"/>
      <c r="B2" s="1041"/>
      <c r="C2" s="1005" t="s">
        <v>740</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3122</v>
      </c>
      <c r="D3" s="1048"/>
      <c r="E3" s="1047"/>
      <c r="F3" s="1049"/>
      <c r="G3" s="1051"/>
      <c r="H3" s="1050"/>
      <c r="I3" s="1050"/>
      <c r="J3" s="1051"/>
      <c r="K3" s="1049"/>
      <c r="L3" s="1051"/>
      <c r="M3" s="1050"/>
      <c r="N3" s="1050"/>
      <c r="O3" s="1050"/>
      <c r="P3" s="1050"/>
      <c r="Q3" s="1050"/>
      <c r="R3" s="1050"/>
      <c r="S3" s="1026" t="s">
        <v>2503</v>
      </c>
      <c r="T3" s="1050"/>
    </row>
    <row r="4" spans="1:28" s="120" customFormat="1" ht="12" customHeight="1" x14ac:dyDescent="0.2">
      <c r="A4" s="135"/>
      <c r="B4" s="1027"/>
      <c r="C4" s="1028" t="s">
        <v>3123</v>
      </c>
      <c r="D4" s="1029"/>
      <c r="E4" s="1030"/>
      <c r="F4" s="1052"/>
      <c r="G4" s="1054"/>
      <c r="H4" s="1053"/>
      <c r="I4" s="1053"/>
      <c r="J4" s="1054"/>
      <c r="K4" s="1055"/>
      <c r="L4" s="1055"/>
      <c r="M4" s="1425" t="s">
        <v>776</v>
      </c>
      <c r="N4" s="1425"/>
      <c r="O4" s="1425"/>
      <c r="P4" s="1425"/>
      <c r="Q4" s="1425"/>
      <c r="R4" s="1425"/>
      <c r="S4" s="1425"/>
      <c r="T4" s="1055"/>
      <c r="AB4" s="161"/>
    </row>
    <row r="5" spans="1:28" s="120" customFormat="1" ht="11.1" customHeight="1" x14ac:dyDescent="0.2">
      <c r="A5" s="135"/>
      <c r="B5" s="1030"/>
      <c r="C5" s="1033" t="s">
        <v>3124</v>
      </c>
      <c r="D5" s="1030"/>
      <c r="E5" s="1030"/>
      <c r="F5" s="1053"/>
      <c r="G5" s="1056"/>
      <c r="H5" s="1053"/>
      <c r="I5" s="1053"/>
      <c r="J5" s="1053"/>
      <c r="K5" s="1053"/>
      <c r="L5" s="1053"/>
      <c r="M5" s="1062"/>
      <c r="N5" s="1052"/>
      <c r="O5" s="1052"/>
      <c r="P5" s="1052"/>
      <c r="Q5" s="1052"/>
      <c r="R5" s="1052"/>
      <c r="S5" s="1036" t="s">
        <v>3125</v>
      </c>
      <c r="T5" s="1055"/>
      <c r="AB5" s="109"/>
    </row>
    <row r="6" spans="1:28" s="139" customFormat="1" ht="17.100000000000001" hidden="1" customHeight="1" x14ac:dyDescent="0.2">
      <c r="A6" s="182"/>
      <c r="B6" s="1047"/>
      <c r="C6" s="1023" t="s">
        <v>3126</v>
      </c>
      <c r="D6" s="1048"/>
      <c r="E6" s="1047"/>
      <c r="F6" s="1049"/>
      <c r="G6" s="1063"/>
      <c r="H6" s="1050"/>
      <c r="I6" s="1050"/>
      <c r="J6" s="1057"/>
      <c r="K6" s="1049"/>
      <c r="L6" s="1051"/>
      <c r="M6" s="1050"/>
      <c r="N6" s="1050"/>
      <c r="O6" s="1050"/>
      <c r="P6" s="1050"/>
      <c r="Q6" s="1050"/>
      <c r="R6" s="1050"/>
      <c r="S6" s="1026" t="s">
        <v>1069</v>
      </c>
      <c r="T6" s="1050"/>
    </row>
    <row r="7" spans="1:28" s="140" customFormat="1" ht="15" hidden="1" customHeight="1" x14ac:dyDescent="0.2">
      <c r="A7" s="135"/>
      <c r="B7" s="1027"/>
      <c r="C7" s="1028" t="s">
        <v>3127</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3128</v>
      </c>
      <c r="D8" s="1030"/>
      <c r="E8" s="1030"/>
      <c r="F8" s="1053"/>
      <c r="G8" s="1056"/>
      <c r="H8" s="1053"/>
      <c r="I8" s="1053"/>
      <c r="J8" s="1053"/>
      <c r="K8" s="1053"/>
      <c r="L8" s="1053"/>
      <c r="M8" s="1062"/>
      <c r="N8" s="1052"/>
      <c r="O8" s="1052"/>
      <c r="P8" s="1052"/>
      <c r="Q8" s="1052"/>
      <c r="R8" s="1052"/>
      <c r="S8" s="1036" t="s">
        <v>3129</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2504</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3091</v>
      </c>
      <c r="S13" s="1108" t="s">
        <v>3092</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2623</v>
      </c>
      <c r="F15" s="166"/>
      <c r="G15" s="166"/>
      <c r="H15" s="166"/>
      <c r="I15" s="167"/>
      <c r="J15" s="166"/>
      <c r="K15" s="166"/>
      <c r="L15" s="166"/>
      <c r="M15" s="200"/>
      <c r="N15" s="200"/>
      <c r="O15" s="200"/>
      <c r="P15" s="200"/>
      <c r="Q15" s="200"/>
      <c r="R15" s="217" t="s">
        <v>1432</v>
      </c>
      <c r="S15" s="217" t="s">
        <v>1432</v>
      </c>
      <c r="T15" s="223"/>
    </row>
    <row r="16" spans="1:28" s="4" customFormat="1" ht="12" customHeight="1" x14ac:dyDescent="0.2">
      <c r="A16" s="197"/>
      <c r="B16" s="200"/>
      <c r="C16" s="170" t="s">
        <v>1593</v>
      </c>
      <c r="D16" s="200"/>
      <c r="E16" s="279" t="s">
        <v>1011</v>
      </c>
      <c r="F16" s="166"/>
      <c r="G16" s="166"/>
      <c r="H16" s="166"/>
      <c r="I16" s="279"/>
      <c r="J16" s="166"/>
      <c r="K16" s="166"/>
      <c r="L16" s="166"/>
      <c r="M16" s="200"/>
      <c r="N16" s="166"/>
      <c r="O16" s="166"/>
      <c r="P16" s="166"/>
      <c r="Q16" s="200" t="s">
        <v>1577</v>
      </c>
      <c r="R16" s="651">
        <v>853998</v>
      </c>
      <c r="S16" s="651">
        <v>918713</v>
      </c>
      <c r="T16" s="223"/>
    </row>
    <row r="17" spans="1:20" s="4" customFormat="1" ht="12" customHeight="1" x14ac:dyDescent="0.2">
      <c r="A17" s="197"/>
      <c r="B17" s="200"/>
      <c r="C17" s="170" t="s">
        <v>838</v>
      </c>
      <c r="D17" s="200"/>
      <c r="E17" s="279" t="s">
        <v>339</v>
      </c>
      <c r="F17" s="166"/>
      <c r="G17" s="166"/>
      <c r="H17" s="166"/>
      <c r="I17" s="279"/>
      <c r="J17" s="166"/>
      <c r="K17" s="166"/>
      <c r="L17" s="166"/>
      <c r="M17" s="200"/>
      <c r="N17" s="166"/>
      <c r="O17" s="166"/>
      <c r="P17" s="166"/>
      <c r="Q17" s="200" t="s">
        <v>1577</v>
      </c>
      <c r="R17" s="651">
        <v>246232</v>
      </c>
      <c r="S17" s="651">
        <v>237486</v>
      </c>
      <c r="T17" s="200"/>
    </row>
    <row r="18" spans="1:20" s="4" customFormat="1" ht="12" customHeight="1" x14ac:dyDescent="0.2">
      <c r="A18" s="197"/>
      <c r="B18" s="200"/>
      <c r="C18" s="170" t="s">
        <v>839</v>
      </c>
      <c r="D18" s="200"/>
      <c r="E18" s="279" t="s">
        <v>1813</v>
      </c>
      <c r="F18" s="166"/>
      <c r="G18" s="166"/>
      <c r="H18" s="166"/>
      <c r="I18" s="279"/>
      <c r="J18" s="166"/>
      <c r="K18" s="166"/>
      <c r="L18" s="166"/>
      <c r="M18" s="200"/>
      <c r="N18" s="166"/>
      <c r="O18" s="166"/>
      <c r="P18" s="166"/>
      <c r="Q18" s="200" t="s">
        <v>1577</v>
      </c>
      <c r="R18" s="651">
        <v>1241729</v>
      </c>
      <c r="S18" s="651">
        <v>1111882</v>
      </c>
      <c r="T18" s="200"/>
    </row>
    <row r="19" spans="1:20" s="4" customFormat="1" ht="12" customHeight="1" x14ac:dyDescent="0.2">
      <c r="A19" s="197"/>
      <c r="B19" s="200"/>
      <c r="C19" s="170" t="s">
        <v>674</v>
      </c>
      <c r="D19" s="200"/>
      <c r="E19" s="279" t="s">
        <v>2103</v>
      </c>
      <c r="F19" s="166"/>
      <c r="G19" s="166"/>
      <c r="H19" s="166"/>
      <c r="I19" s="279"/>
      <c r="J19" s="166"/>
      <c r="K19" s="166"/>
      <c r="L19" s="166"/>
      <c r="M19" s="200"/>
      <c r="N19" s="166"/>
      <c r="O19" s="166"/>
      <c r="P19" s="166"/>
      <c r="Q19" s="200" t="s">
        <v>1577</v>
      </c>
      <c r="R19" s="651">
        <v>1366919</v>
      </c>
      <c r="S19" s="651">
        <v>1254039</v>
      </c>
      <c r="T19" s="200"/>
    </row>
    <row r="20" spans="1:20" s="4" customFormat="1" ht="12" customHeight="1" x14ac:dyDescent="0.2">
      <c r="A20" s="197"/>
      <c r="B20" s="200"/>
      <c r="C20" s="170" t="s">
        <v>145</v>
      </c>
      <c r="D20" s="200"/>
      <c r="E20" s="279" t="s">
        <v>1682</v>
      </c>
      <c r="F20" s="166"/>
      <c r="G20" s="166"/>
      <c r="H20" s="166"/>
      <c r="I20" s="279"/>
      <c r="J20" s="166"/>
      <c r="K20" s="166"/>
      <c r="L20" s="166"/>
      <c r="M20" s="200"/>
      <c r="N20" s="166"/>
      <c r="O20" s="166"/>
      <c r="P20" s="166"/>
      <c r="Q20" s="200" t="s">
        <v>1577</v>
      </c>
      <c r="R20" s="651"/>
      <c r="S20" s="651"/>
      <c r="T20" s="200"/>
    </row>
    <row r="21" spans="1:20" s="4" customFormat="1" ht="12" customHeight="1" x14ac:dyDescent="0.2">
      <c r="A21" s="197"/>
      <c r="B21" s="200"/>
      <c r="C21" s="170" t="s">
        <v>393</v>
      </c>
      <c r="D21" s="200"/>
      <c r="E21" s="279" t="s">
        <v>635</v>
      </c>
      <c r="F21" s="166"/>
      <c r="G21" s="166"/>
      <c r="H21" s="166"/>
      <c r="I21" s="279" t="s">
        <v>2921</v>
      </c>
      <c r="J21" s="166"/>
      <c r="K21" s="166"/>
      <c r="L21" s="166"/>
      <c r="M21" s="1514" t="s">
        <v>581</v>
      </c>
      <c r="N21" s="166" t="s">
        <v>993</v>
      </c>
      <c r="O21" s="166"/>
      <c r="P21" s="166"/>
      <c r="Q21" s="200" t="s">
        <v>1577</v>
      </c>
      <c r="R21" s="651">
        <v>24453</v>
      </c>
      <c r="S21" s="651">
        <v>81747</v>
      </c>
      <c r="T21" s="200"/>
    </row>
    <row r="22" spans="1:20" s="4" customFormat="1" ht="12" customHeight="1" x14ac:dyDescent="0.2">
      <c r="A22" s="197"/>
      <c r="B22" s="200"/>
      <c r="C22" s="170" t="s">
        <v>2023</v>
      </c>
      <c r="D22" s="200"/>
      <c r="E22" s="279" t="s">
        <v>635</v>
      </c>
      <c r="F22" s="166"/>
      <c r="G22" s="166"/>
      <c r="H22" s="166"/>
      <c r="I22" s="279" t="s">
        <v>2921</v>
      </c>
      <c r="J22" s="166"/>
      <c r="K22" s="166"/>
      <c r="L22" s="166"/>
      <c r="M22" s="1514" t="s">
        <v>582</v>
      </c>
      <c r="N22" s="166" t="s">
        <v>993</v>
      </c>
      <c r="O22" s="166"/>
      <c r="P22" s="166"/>
      <c r="Q22" s="200" t="s">
        <v>1577</v>
      </c>
      <c r="R22" s="651">
        <v>4354</v>
      </c>
      <c r="S22" s="651">
        <v>3354</v>
      </c>
      <c r="T22" s="200"/>
    </row>
    <row r="23" spans="1:20" s="4" customFormat="1" ht="12" customHeight="1" x14ac:dyDescent="0.2">
      <c r="A23" s="197"/>
      <c r="B23" s="200"/>
      <c r="C23" s="213" t="s">
        <v>2210</v>
      </c>
      <c r="D23" s="200"/>
      <c r="E23" s="279"/>
      <c r="F23" s="166"/>
      <c r="G23" s="166"/>
      <c r="H23" s="166"/>
      <c r="I23" s="279"/>
      <c r="J23" s="166"/>
      <c r="K23" s="166"/>
      <c r="L23" s="166"/>
      <c r="M23" s="200"/>
      <c r="N23" s="166"/>
      <c r="O23" s="169" t="s">
        <v>1373</v>
      </c>
      <c r="P23" s="166"/>
      <c r="Q23" s="200" t="s">
        <v>1577</v>
      </c>
      <c r="R23" s="299">
        <v>3737685</v>
      </c>
      <c r="S23" s="299">
        <v>3607221</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3091</v>
      </c>
      <c r="S26" s="1108" t="s">
        <v>3092</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340</v>
      </c>
      <c r="F28" s="237"/>
      <c r="G28" s="237"/>
      <c r="H28" s="237"/>
      <c r="I28" s="279"/>
      <c r="J28" s="237"/>
      <c r="K28" s="237"/>
      <c r="L28" s="237"/>
      <c r="M28" s="238"/>
      <c r="N28" s="166"/>
      <c r="O28" s="166"/>
      <c r="P28" s="166"/>
      <c r="Q28" s="166"/>
      <c r="R28" s="217" t="s">
        <v>1432</v>
      </c>
      <c r="S28" s="217" t="s">
        <v>1432</v>
      </c>
      <c r="T28" s="200"/>
    </row>
    <row r="29" spans="1:20" s="4" customFormat="1" ht="12" customHeight="1" x14ac:dyDescent="0.2">
      <c r="A29" s="197"/>
      <c r="B29" s="200"/>
      <c r="C29" s="170" t="s">
        <v>320</v>
      </c>
      <c r="D29" s="200"/>
      <c r="E29" s="279" t="s">
        <v>1009</v>
      </c>
      <c r="F29" s="166"/>
      <c r="G29" s="166"/>
      <c r="H29" s="166"/>
      <c r="I29" s="279"/>
      <c r="J29" s="166"/>
      <c r="K29" s="166"/>
      <c r="L29" s="166"/>
      <c r="M29" s="200"/>
      <c r="N29" s="166"/>
      <c r="O29" s="166"/>
      <c r="P29" s="166"/>
      <c r="Q29" s="1170" t="s">
        <v>2920</v>
      </c>
      <c r="R29" s="651"/>
      <c r="S29" s="651"/>
      <c r="T29" s="200"/>
    </row>
    <row r="30" spans="1:20" s="4" customFormat="1" ht="12" customHeight="1" x14ac:dyDescent="0.2">
      <c r="A30" s="197"/>
      <c r="B30" s="200"/>
      <c r="C30" s="170" t="s">
        <v>146</v>
      </c>
      <c r="D30" s="200"/>
      <c r="E30" s="279" t="s">
        <v>339</v>
      </c>
      <c r="F30" s="166"/>
      <c r="G30" s="166"/>
      <c r="H30" s="166"/>
      <c r="I30" s="279"/>
      <c r="J30" s="166"/>
      <c r="K30" s="166"/>
      <c r="L30" s="166"/>
      <c r="M30" s="200"/>
      <c r="N30" s="166"/>
      <c r="O30" s="166"/>
      <c r="P30" s="166"/>
      <c r="Q30" s="1170" t="s">
        <v>2920</v>
      </c>
      <c r="R30" s="651"/>
      <c r="S30" s="651"/>
      <c r="T30" s="200"/>
    </row>
    <row r="31" spans="1:20" s="4" customFormat="1" ht="12" customHeight="1" x14ac:dyDescent="0.2">
      <c r="A31" s="197"/>
      <c r="B31" s="200"/>
      <c r="C31" s="170" t="s">
        <v>147</v>
      </c>
      <c r="D31" s="200"/>
      <c r="E31" s="279" t="s">
        <v>1813</v>
      </c>
      <c r="F31" s="166"/>
      <c r="G31" s="166"/>
      <c r="H31" s="166"/>
      <c r="I31" s="279"/>
      <c r="J31" s="166"/>
      <c r="K31" s="166"/>
      <c r="L31" s="166"/>
      <c r="M31" s="200"/>
      <c r="N31" s="166"/>
      <c r="O31" s="166"/>
      <c r="P31" s="166"/>
      <c r="Q31" s="200" t="s">
        <v>1577</v>
      </c>
      <c r="R31" s="651"/>
      <c r="S31" s="651"/>
      <c r="T31" s="200"/>
    </row>
    <row r="32" spans="1:20" s="4" customFormat="1" ht="12" customHeight="1" x14ac:dyDescent="0.2">
      <c r="A32" s="197"/>
      <c r="B32" s="200"/>
      <c r="C32" s="170" t="s">
        <v>130</v>
      </c>
      <c r="D32" s="200"/>
      <c r="E32" s="279" t="s">
        <v>2103</v>
      </c>
      <c r="F32" s="166"/>
      <c r="G32" s="166"/>
      <c r="H32" s="166"/>
      <c r="I32" s="279"/>
      <c r="J32" s="166"/>
      <c r="K32" s="166"/>
      <c r="L32" s="166"/>
      <c r="M32" s="200"/>
      <c r="N32" s="166"/>
      <c r="O32" s="166"/>
      <c r="P32" s="166"/>
      <c r="Q32" s="200" t="s">
        <v>1577</v>
      </c>
      <c r="R32" s="651"/>
      <c r="S32" s="651"/>
      <c r="T32" s="200"/>
    </row>
    <row r="33" spans="1:20" s="4" customFormat="1" ht="12" customHeight="1" x14ac:dyDescent="0.2">
      <c r="A33" s="197"/>
      <c r="B33" s="200"/>
      <c r="C33" s="170" t="s">
        <v>131</v>
      </c>
      <c r="D33" s="200"/>
      <c r="E33" s="279" t="s">
        <v>1682</v>
      </c>
      <c r="F33" s="166"/>
      <c r="G33" s="166"/>
      <c r="H33" s="166"/>
      <c r="I33" s="279"/>
      <c r="J33" s="166"/>
      <c r="K33" s="166"/>
      <c r="L33" s="166"/>
      <c r="M33" s="200"/>
      <c r="N33" s="166"/>
      <c r="O33" s="166"/>
      <c r="P33" s="166"/>
      <c r="Q33" s="200" t="s">
        <v>1577</v>
      </c>
      <c r="R33" s="651"/>
      <c r="S33" s="651"/>
      <c r="T33" s="200"/>
    </row>
    <row r="34" spans="1:20" s="4" customFormat="1" ht="12" customHeight="1" x14ac:dyDescent="0.2">
      <c r="A34" s="197"/>
      <c r="B34" s="200"/>
      <c r="C34" s="170" t="s">
        <v>675</v>
      </c>
      <c r="D34" s="200"/>
      <c r="E34" s="279" t="s">
        <v>1375</v>
      </c>
      <c r="F34" s="166"/>
      <c r="G34" s="166"/>
      <c r="H34" s="166"/>
      <c r="I34" s="279"/>
      <c r="J34" s="166"/>
      <c r="K34" s="166"/>
      <c r="L34" s="166"/>
      <c r="M34" s="200"/>
      <c r="N34" s="166"/>
      <c r="O34" s="166"/>
      <c r="P34" s="166"/>
      <c r="Q34" s="200" t="s">
        <v>1577</v>
      </c>
      <c r="R34" s="651">
        <v>41085832</v>
      </c>
      <c r="S34" s="651">
        <v>41616779</v>
      </c>
      <c r="T34" s="200"/>
    </row>
    <row r="35" spans="1:20" s="4" customFormat="1" ht="12" customHeight="1" x14ac:dyDescent="0.2">
      <c r="A35" s="197"/>
      <c r="B35" s="200"/>
      <c r="C35" s="170" t="s">
        <v>341</v>
      </c>
      <c r="D35" s="200"/>
      <c r="E35" s="279" t="s">
        <v>635</v>
      </c>
      <c r="F35" s="166"/>
      <c r="G35" s="166"/>
      <c r="H35" s="166"/>
      <c r="I35" s="279" t="s">
        <v>2921</v>
      </c>
      <c r="J35" s="166"/>
      <c r="K35" s="166"/>
      <c r="L35" s="166"/>
      <c r="M35" s="1514" t="s">
        <v>1610</v>
      </c>
      <c r="N35" s="166" t="s">
        <v>993</v>
      </c>
      <c r="O35" s="166"/>
      <c r="P35" s="166"/>
      <c r="Q35" s="200" t="s">
        <v>1577</v>
      </c>
      <c r="R35" s="651">
        <v>5634782</v>
      </c>
      <c r="S35" s="651">
        <v>5485144</v>
      </c>
      <c r="T35" s="200"/>
    </row>
    <row r="36" spans="1:20" s="4" customFormat="1" ht="12" customHeight="1" x14ac:dyDescent="0.2">
      <c r="A36" s="197"/>
      <c r="B36" s="200"/>
      <c r="C36" s="170" t="s">
        <v>1374</v>
      </c>
      <c r="D36" s="200"/>
      <c r="E36" s="279" t="s">
        <v>635</v>
      </c>
      <c r="F36" s="166"/>
      <c r="G36" s="166"/>
      <c r="H36" s="166"/>
      <c r="I36" s="279" t="s">
        <v>2921</v>
      </c>
      <c r="J36" s="166"/>
      <c r="K36" s="166"/>
      <c r="L36" s="166"/>
      <c r="M36" s="1514" t="s">
        <v>583</v>
      </c>
      <c r="N36" s="166" t="s">
        <v>993</v>
      </c>
      <c r="O36" s="166"/>
      <c r="P36" s="166"/>
      <c r="Q36" s="200" t="s">
        <v>1577</v>
      </c>
      <c r="R36" s="651">
        <v>4288530</v>
      </c>
      <c r="S36" s="651">
        <v>4124742</v>
      </c>
      <c r="T36" s="200"/>
    </row>
    <row r="37" spans="1:20" s="4" customFormat="1" ht="12" customHeight="1" x14ac:dyDescent="0.2">
      <c r="A37" s="197"/>
      <c r="B37" s="200"/>
      <c r="C37" s="213" t="s">
        <v>2211</v>
      </c>
      <c r="D37" s="200"/>
      <c r="E37" s="279"/>
      <c r="F37" s="166"/>
      <c r="G37" s="166"/>
      <c r="H37" s="166"/>
      <c r="I37" s="279"/>
      <c r="J37" s="166"/>
      <c r="K37" s="166"/>
      <c r="L37" s="166"/>
      <c r="M37" s="200"/>
      <c r="N37" s="166"/>
      <c r="O37" s="169" t="s">
        <v>1376</v>
      </c>
      <c r="P37" s="166"/>
      <c r="Q37" s="200" t="s">
        <v>1577</v>
      </c>
      <c r="R37" s="299">
        <v>51009144</v>
      </c>
      <c r="S37" s="299">
        <v>51226665</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828</v>
      </c>
      <c r="D39" s="200"/>
      <c r="E39" s="166"/>
      <c r="F39" s="166"/>
      <c r="G39" s="166"/>
      <c r="H39" s="166"/>
      <c r="I39" s="166"/>
      <c r="J39" s="166"/>
      <c r="K39" s="166"/>
      <c r="L39" s="166"/>
      <c r="M39" s="200"/>
      <c r="N39" s="200"/>
      <c r="O39" s="169" t="s">
        <v>1377</v>
      </c>
      <c r="P39" s="200"/>
      <c r="Q39" s="200"/>
      <c r="R39" s="299">
        <v>54746829</v>
      </c>
      <c r="S39" s="299">
        <v>54833886</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3118</v>
      </c>
      <c r="D1" s="174"/>
      <c r="E1" s="135"/>
      <c r="F1" s="176" t="s">
        <v>2144</v>
      </c>
      <c r="G1" s="176" t="s">
        <v>2144</v>
      </c>
      <c r="H1" s="176" t="s">
        <v>2144</v>
      </c>
      <c r="I1" s="135" t="s">
        <v>2534</v>
      </c>
      <c r="J1" s="176" t="s">
        <v>2144</v>
      </c>
      <c r="K1" s="176" t="s">
        <v>2144</v>
      </c>
      <c r="L1" s="176" t="s">
        <v>2144</v>
      </c>
      <c r="M1" s="177"/>
      <c r="N1" s="176"/>
      <c r="O1" s="176"/>
      <c r="P1" s="176"/>
      <c r="Q1" s="176"/>
      <c r="R1" s="176"/>
      <c r="S1" s="176" t="s">
        <v>890</v>
      </c>
      <c r="T1" s="176"/>
      <c r="U1" s="695">
        <v>42739.530775115738</v>
      </c>
      <c r="V1" s="176"/>
    </row>
    <row r="2" spans="1:30" s="124" customFormat="1" ht="6" customHeight="1" x14ac:dyDescent="0.2">
      <c r="A2" s="186"/>
      <c r="B2" s="1041"/>
      <c r="C2" s="1005" t="s">
        <v>740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3122</v>
      </c>
      <c r="D3" s="1048"/>
      <c r="E3" s="1047"/>
      <c r="F3" s="1049"/>
      <c r="G3" s="1051"/>
      <c r="H3" s="1050"/>
      <c r="I3" s="1050"/>
      <c r="J3" s="1051"/>
      <c r="K3" s="1049"/>
      <c r="L3" s="1051"/>
      <c r="M3" s="1050"/>
      <c r="N3" s="1050"/>
      <c r="O3" s="1050"/>
      <c r="P3" s="1050"/>
      <c r="Q3" s="1050"/>
      <c r="R3" s="1050"/>
      <c r="S3" s="1050"/>
      <c r="T3" s="1050"/>
      <c r="U3" s="1026" t="s">
        <v>386</v>
      </c>
      <c r="V3" s="1050"/>
    </row>
    <row r="4" spans="1:30" s="125" customFormat="1" ht="12" customHeight="1" x14ac:dyDescent="0.2">
      <c r="A4" s="182"/>
      <c r="B4" s="1047"/>
      <c r="C4" s="1028" t="s">
        <v>3123</v>
      </c>
      <c r="D4" s="1048"/>
      <c r="E4" s="1047"/>
      <c r="F4" s="1049"/>
      <c r="G4" s="1051"/>
      <c r="H4" s="1050"/>
      <c r="I4" s="1050"/>
      <c r="J4" s="1051"/>
      <c r="K4" s="1049"/>
      <c r="L4" s="1051"/>
      <c r="M4" s="1426" t="s">
        <v>2715</v>
      </c>
      <c r="N4" s="1426"/>
      <c r="O4" s="1426"/>
      <c r="P4" s="1426"/>
      <c r="Q4" s="1426"/>
      <c r="R4" s="1426"/>
      <c r="S4" s="1426"/>
      <c r="T4" s="1426"/>
      <c r="U4" s="1426"/>
      <c r="V4" s="1050"/>
    </row>
    <row r="5" spans="1:30" s="120" customFormat="1" ht="12" customHeight="1" x14ac:dyDescent="0.2">
      <c r="A5" s="135"/>
      <c r="B5" s="1027"/>
      <c r="C5" s="1033" t="s">
        <v>3124</v>
      </c>
      <c r="D5" s="1029"/>
      <c r="E5" s="1030"/>
      <c r="F5" s="1052"/>
      <c r="G5" s="1054"/>
      <c r="H5" s="1053"/>
      <c r="I5" s="1053"/>
      <c r="J5" s="1054"/>
      <c r="K5" s="1055"/>
      <c r="L5" s="1055"/>
      <c r="M5" s="1426" t="s">
        <v>2976</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3125</v>
      </c>
      <c r="V6" s="1055"/>
      <c r="AD6" s="109"/>
    </row>
    <row r="7" spans="1:30" s="139" customFormat="1" ht="17.100000000000001" hidden="1" customHeight="1" x14ac:dyDescent="0.2">
      <c r="A7" s="182"/>
      <c r="B7" s="1047"/>
      <c r="C7" s="1023" t="s">
        <v>3126</v>
      </c>
      <c r="D7" s="1048"/>
      <c r="E7" s="1047"/>
      <c r="F7" s="1049"/>
      <c r="G7" s="1063"/>
      <c r="H7" s="1050"/>
      <c r="I7" s="1050"/>
      <c r="J7" s="1057"/>
      <c r="K7" s="1049"/>
      <c r="L7" s="1051"/>
      <c r="M7" s="1050"/>
      <c r="N7" s="1050"/>
      <c r="O7" s="1050"/>
      <c r="P7" s="1050"/>
      <c r="Q7" s="1050"/>
      <c r="R7" s="1050"/>
      <c r="S7" s="1050"/>
      <c r="T7" s="1050"/>
      <c r="U7" s="1026" t="s">
        <v>1069</v>
      </c>
      <c r="V7" s="1050"/>
    </row>
    <row r="8" spans="1:30" s="140" customFormat="1" ht="15" hidden="1" customHeight="1" x14ac:dyDescent="0.2">
      <c r="A8" s="135"/>
      <c r="B8" s="1027"/>
      <c r="C8" s="1028" t="s">
        <v>3127</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3128</v>
      </c>
      <c r="D9" s="1030"/>
      <c r="E9" s="1030"/>
      <c r="F9" s="1053"/>
      <c r="G9" s="1056"/>
      <c r="H9" s="1053"/>
      <c r="I9" s="1053"/>
      <c r="J9" s="1053"/>
      <c r="K9" s="1053"/>
      <c r="L9" s="1053"/>
      <c r="M9" s="1062"/>
      <c r="N9" s="1052"/>
      <c r="O9" s="1052"/>
      <c r="P9" s="1052"/>
      <c r="Q9" s="1052"/>
      <c r="R9" s="1052"/>
      <c r="S9" s="1052"/>
      <c r="T9" s="1052"/>
      <c r="U9" s="1036" t="s">
        <v>3129</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256</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1432</v>
      </c>
      <c r="V14" s="223"/>
    </row>
    <row r="15" spans="1:30" s="4" customFormat="1" ht="12" customHeight="1" x14ac:dyDescent="0.2">
      <c r="A15" s="197"/>
      <c r="B15" s="200"/>
      <c r="C15" s="170" t="s">
        <v>1418</v>
      </c>
      <c r="D15" s="200"/>
      <c r="E15" s="279" t="s">
        <v>1201</v>
      </c>
      <c r="F15" s="166"/>
      <c r="G15" s="166"/>
      <c r="H15" s="166"/>
      <c r="I15" s="279"/>
      <c r="J15" s="166"/>
      <c r="K15" s="166"/>
      <c r="L15" s="166"/>
      <c r="M15" s="200"/>
      <c r="N15" s="166"/>
      <c r="O15" s="166"/>
      <c r="P15" s="166"/>
      <c r="Q15" s="166"/>
      <c r="R15" s="166"/>
      <c r="S15" s="166"/>
      <c r="T15" s="200" t="s">
        <v>1577</v>
      </c>
      <c r="U15" s="299">
        <v>1143619</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1419</v>
      </c>
      <c r="D17" s="200"/>
      <c r="E17" s="279" t="s">
        <v>1208</v>
      </c>
      <c r="F17" s="166"/>
      <c r="G17" s="166"/>
      <c r="H17" s="166"/>
      <c r="I17" s="279"/>
      <c r="J17" s="166"/>
      <c r="K17" s="166"/>
      <c r="L17" s="166"/>
      <c r="M17" s="200"/>
      <c r="N17" s="166"/>
      <c r="O17" s="166"/>
      <c r="P17" s="166"/>
      <c r="Q17" s="166"/>
      <c r="R17" s="166"/>
      <c r="S17" s="166"/>
      <c r="T17" s="200" t="s">
        <v>1577</v>
      </c>
      <c r="U17" s="651">
        <v>-6622226</v>
      </c>
      <c r="V17" s="200"/>
    </row>
    <row r="18" spans="1:22" s="4" customFormat="1" ht="12" customHeight="1" x14ac:dyDescent="0.2">
      <c r="A18" s="197"/>
      <c r="B18" s="200"/>
      <c r="C18" s="170" t="s">
        <v>2952</v>
      </c>
      <c r="D18" s="200"/>
      <c r="E18" s="279" t="s">
        <v>1463</v>
      </c>
      <c r="F18" s="166"/>
      <c r="G18" s="166"/>
      <c r="H18" s="166"/>
      <c r="I18" s="279"/>
      <c r="J18" s="166"/>
      <c r="K18" s="166"/>
      <c r="L18" s="166"/>
      <c r="M18" s="200"/>
      <c r="N18" s="166"/>
      <c r="O18" s="166"/>
      <c r="P18" s="166"/>
      <c r="Q18" s="166"/>
      <c r="R18" s="166"/>
      <c r="S18" s="166"/>
      <c r="T18" s="200" t="s">
        <v>1577</v>
      </c>
      <c r="U18" s="651">
        <v>1824681</v>
      </c>
      <c r="V18" s="200"/>
    </row>
    <row r="19" spans="1:22" s="4" customFormat="1" ht="12" customHeight="1" x14ac:dyDescent="0.2">
      <c r="A19" s="197"/>
      <c r="B19" s="200"/>
      <c r="C19" s="170" t="s">
        <v>2953</v>
      </c>
      <c r="D19" s="200"/>
      <c r="E19" s="279" t="s">
        <v>1224</v>
      </c>
      <c r="F19" s="166"/>
      <c r="G19" s="166"/>
      <c r="H19" s="166"/>
      <c r="I19" s="279"/>
      <c r="J19" s="166"/>
      <c r="K19" s="166"/>
      <c r="L19" s="166"/>
      <c r="M19" s="200"/>
      <c r="N19" s="166"/>
      <c r="O19" s="166"/>
      <c r="P19" s="166"/>
      <c r="Q19" s="166"/>
      <c r="R19" s="166"/>
      <c r="S19" s="166"/>
      <c r="T19" s="200" t="s">
        <v>1577</v>
      </c>
      <c r="U19" s="651"/>
      <c r="V19" s="200"/>
    </row>
    <row r="20" spans="1:22" s="4" customFormat="1" ht="12" customHeight="1" x14ac:dyDescent="0.2">
      <c r="A20" s="197"/>
      <c r="B20" s="200"/>
      <c r="C20" s="170" t="s">
        <v>912</v>
      </c>
      <c r="D20" s="200"/>
      <c r="E20" s="279" t="s">
        <v>1931</v>
      </c>
      <c r="F20" s="166"/>
      <c r="G20" s="166"/>
      <c r="H20" s="166"/>
      <c r="I20" s="279"/>
      <c r="J20" s="166"/>
      <c r="K20" s="166"/>
      <c r="L20" s="166"/>
      <c r="M20" s="200"/>
      <c r="N20" s="166"/>
      <c r="O20" s="166"/>
      <c r="P20" s="166"/>
      <c r="Q20" s="166"/>
      <c r="R20" s="166"/>
      <c r="S20" s="166"/>
      <c r="T20" s="200" t="s">
        <v>1577</v>
      </c>
      <c r="U20" s="651"/>
      <c r="V20" s="200"/>
    </row>
    <row r="21" spans="1:22" s="4" customFormat="1" ht="12" customHeight="1" x14ac:dyDescent="0.2">
      <c r="A21" s="197"/>
      <c r="B21" s="200"/>
      <c r="C21" s="170" t="s">
        <v>1200</v>
      </c>
      <c r="D21" s="200"/>
      <c r="E21" s="279" t="s">
        <v>1767</v>
      </c>
      <c r="F21" s="166"/>
      <c r="G21" s="166"/>
      <c r="H21" s="166"/>
      <c r="I21" s="279"/>
      <c r="J21" s="166"/>
      <c r="K21" s="166"/>
      <c r="L21" s="166"/>
      <c r="M21" s="200"/>
      <c r="N21" s="166"/>
      <c r="O21" s="166"/>
      <c r="P21" s="166"/>
      <c r="Q21" s="166"/>
      <c r="R21" s="166"/>
      <c r="S21" s="166"/>
      <c r="T21" s="200" t="s">
        <v>1577</v>
      </c>
      <c r="U21" s="651"/>
      <c r="V21" s="200"/>
    </row>
    <row r="22" spans="1:22" s="4" customFormat="1" ht="12" customHeight="1" x14ac:dyDescent="0.2">
      <c r="A22" s="197"/>
      <c r="B22" s="200"/>
      <c r="C22" s="170" t="s">
        <v>1729</v>
      </c>
      <c r="D22" s="200"/>
      <c r="E22" s="279" t="s">
        <v>635</v>
      </c>
      <c r="F22" s="166"/>
      <c r="G22" s="166"/>
      <c r="H22" s="166"/>
      <c r="I22" s="279" t="s">
        <v>2921</v>
      </c>
      <c r="J22" s="166"/>
      <c r="K22" s="166"/>
      <c r="L22" s="166"/>
      <c r="M22" s="651"/>
      <c r="N22" s="865" t="s">
        <v>993</v>
      </c>
      <c r="O22" s="865"/>
      <c r="P22" s="865"/>
      <c r="Q22" s="865"/>
      <c r="R22" s="865"/>
      <c r="S22" s="166"/>
      <c r="T22" s="200" t="s">
        <v>1577</v>
      </c>
      <c r="U22" s="651"/>
      <c r="V22" s="200"/>
    </row>
    <row r="23" spans="1:22" s="4" customFormat="1" ht="12" customHeight="1" x14ac:dyDescent="0.2">
      <c r="A23" s="197"/>
      <c r="B23" s="200"/>
      <c r="C23" s="213" t="s">
        <v>1108</v>
      </c>
      <c r="D23" s="200"/>
      <c r="E23" s="279"/>
      <c r="F23" s="166"/>
      <c r="G23" s="166"/>
      <c r="H23" s="166"/>
      <c r="I23" s="279"/>
      <c r="J23" s="166"/>
      <c r="K23" s="166"/>
      <c r="L23" s="166"/>
      <c r="M23" s="200"/>
      <c r="N23" s="166"/>
      <c r="O23" s="166"/>
      <c r="P23" s="166"/>
      <c r="Q23" s="166"/>
      <c r="R23" s="169" t="s">
        <v>2004</v>
      </c>
      <c r="S23" s="166"/>
      <c r="T23" s="200"/>
      <c r="U23" s="299">
        <v>-4797545</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2835</v>
      </c>
      <c r="D25" s="200"/>
      <c r="E25" s="279" t="s">
        <v>1768</v>
      </c>
      <c r="F25" s="166"/>
      <c r="G25" s="166"/>
      <c r="H25" s="166"/>
      <c r="I25" s="279"/>
      <c r="J25" s="166"/>
      <c r="K25" s="166"/>
      <c r="L25" s="166"/>
      <c r="M25" s="200"/>
      <c r="N25" s="166"/>
      <c r="O25" s="166"/>
      <c r="P25" s="166"/>
      <c r="Q25" s="166"/>
      <c r="R25" s="166"/>
      <c r="S25" s="166"/>
      <c r="T25" s="200" t="s">
        <v>1577</v>
      </c>
      <c r="U25" s="651"/>
      <c r="V25" s="200"/>
    </row>
    <row r="26" spans="1:22" s="4" customFormat="1" ht="12" customHeight="1" x14ac:dyDescent="0.2">
      <c r="A26" s="197"/>
      <c r="B26" s="200"/>
      <c r="C26" s="170" t="s">
        <v>2836</v>
      </c>
      <c r="D26" s="200"/>
      <c r="E26" s="279" t="s">
        <v>1447</v>
      </c>
      <c r="F26" s="166"/>
      <c r="G26" s="166"/>
      <c r="H26" s="166"/>
      <c r="I26" s="279"/>
      <c r="J26" s="166"/>
      <c r="K26" s="166"/>
      <c r="L26" s="166"/>
      <c r="M26" s="200"/>
      <c r="N26" s="166"/>
      <c r="O26" s="166"/>
      <c r="P26" s="166"/>
      <c r="Q26" s="166"/>
      <c r="R26" s="166"/>
      <c r="S26" s="166"/>
      <c r="T26" s="200" t="s">
        <v>1577</v>
      </c>
      <c r="U26" s="651"/>
      <c r="V26" s="200"/>
    </row>
    <row r="27" spans="1:22" s="4" customFormat="1" ht="12" customHeight="1" x14ac:dyDescent="0.2">
      <c r="A27" s="197"/>
      <c r="B27" s="200"/>
      <c r="C27" s="170" t="s">
        <v>2824</v>
      </c>
      <c r="D27" s="200"/>
      <c r="E27" s="279" t="s">
        <v>635</v>
      </c>
      <c r="F27" s="166"/>
      <c r="G27" s="166"/>
      <c r="H27" s="166"/>
      <c r="I27" s="279" t="s">
        <v>2921</v>
      </c>
      <c r="J27" s="166"/>
      <c r="K27" s="166"/>
      <c r="L27" s="166"/>
      <c r="M27" s="651"/>
      <c r="N27" s="865" t="s">
        <v>993</v>
      </c>
      <c r="O27" s="865"/>
      <c r="P27" s="865"/>
      <c r="Q27" s="865"/>
      <c r="R27" s="865"/>
      <c r="S27" s="166"/>
      <c r="T27" s="200" t="s">
        <v>1577</v>
      </c>
      <c r="U27" s="651"/>
      <c r="V27" s="200"/>
    </row>
    <row r="28" spans="1:22" s="4" customFormat="1" ht="12" customHeight="1" x14ac:dyDescent="0.2">
      <c r="A28" s="197"/>
      <c r="B28" s="200"/>
      <c r="C28" s="213" t="s">
        <v>1902</v>
      </c>
      <c r="D28" s="200"/>
      <c r="E28" s="279"/>
      <c r="F28" s="166"/>
      <c r="G28" s="166"/>
      <c r="H28" s="166"/>
      <c r="I28" s="279"/>
      <c r="J28" s="166"/>
      <c r="K28" s="166"/>
      <c r="L28" s="166"/>
      <c r="M28" s="200"/>
      <c r="N28" s="166"/>
      <c r="O28" s="166"/>
      <c r="P28" s="166"/>
      <c r="Q28" s="166"/>
      <c r="R28" s="169" t="s">
        <v>2004</v>
      </c>
      <c r="S28" s="166"/>
      <c r="T28" s="200"/>
      <c r="U28" s="299">
        <v>0</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835</v>
      </c>
      <c r="D30" s="200"/>
      <c r="E30" s="279" t="s">
        <v>362</v>
      </c>
      <c r="F30" s="166"/>
      <c r="G30" s="166"/>
      <c r="H30" s="166"/>
      <c r="I30" s="279"/>
      <c r="J30" s="166"/>
      <c r="K30" s="166"/>
      <c r="L30" s="166"/>
      <c r="M30" s="200"/>
      <c r="N30" s="166"/>
      <c r="O30" s="166"/>
      <c r="P30" s="166"/>
      <c r="Q30" s="166"/>
      <c r="R30" s="166"/>
      <c r="S30" s="166"/>
      <c r="T30" s="200" t="s">
        <v>1577</v>
      </c>
      <c r="U30" s="299">
        <v>-3653926</v>
      </c>
      <c r="V30" s="200"/>
    </row>
    <row r="31" spans="1:22" s="4" customFormat="1" ht="12" customHeight="1" x14ac:dyDescent="0.2">
      <c r="A31" s="197"/>
      <c r="B31" s="200"/>
      <c r="C31" s="170" t="s">
        <v>833</v>
      </c>
      <c r="D31" s="200"/>
      <c r="E31" s="279" t="s">
        <v>705</v>
      </c>
      <c r="F31" s="166"/>
      <c r="G31" s="166"/>
      <c r="H31" s="166"/>
      <c r="I31" s="279"/>
      <c r="J31" s="166"/>
      <c r="K31" s="166"/>
      <c r="L31" s="166"/>
      <c r="M31" s="200"/>
      <c r="N31" s="166"/>
      <c r="O31" s="166"/>
      <c r="P31" s="166"/>
      <c r="Q31" s="166"/>
      <c r="R31" s="166"/>
      <c r="S31" s="166"/>
      <c r="T31" s="200" t="s">
        <v>1577</v>
      </c>
      <c r="U31" s="651">
        <v>4426833</v>
      </c>
      <c r="V31" s="200"/>
    </row>
    <row r="32" spans="1:22" s="4" customFormat="1" ht="12" customHeight="1" x14ac:dyDescent="0.2">
      <c r="A32" s="197"/>
      <c r="B32" s="200"/>
      <c r="C32" s="213" t="s">
        <v>827</v>
      </c>
      <c r="D32" s="200"/>
      <c r="E32" s="279" t="s">
        <v>961</v>
      </c>
      <c r="F32" s="166"/>
      <c r="G32" s="166"/>
      <c r="H32" s="166"/>
      <c r="I32" s="279"/>
      <c r="J32" s="166"/>
      <c r="K32" s="166"/>
      <c r="L32" s="166"/>
      <c r="M32" s="200"/>
      <c r="N32" s="166"/>
      <c r="O32" s="166"/>
      <c r="P32" s="166"/>
      <c r="Q32" s="166"/>
      <c r="R32" s="166"/>
      <c r="S32" s="166"/>
      <c r="T32" s="200" t="s">
        <v>1577</v>
      </c>
      <c r="U32" s="299">
        <v>772907</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260</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364</v>
      </c>
      <c r="F38" s="167"/>
      <c r="G38" s="167"/>
      <c r="H38" s="167"/>
      <c r="I38" s="278"/>
      <c r="J38" s="167"/>
      <c r="K38" s="167"/>
      <c r="L38" s="167"/>
      <c r="M38" s="207"/>
      <c r="N38" s="207"/>
      <c r="O38" s="207"/>
      <c r="P38" s="207"/>
      <c r="Q38" s="207"/>
      <c r="R38" s="167"/>
      <c r="S38" s="167"/>
      <c r="T38" s="200"/>
      <c r="U38" s="217" t="s">
        <v>1432</v>
      </c>
      <c r="V38" s="200"/>
    </row>
    <row r="39" spans="1:22" s="4" customFormat="1" ht="12" customHeight="1" x14ac:dyDescent="0.2">
      <c r="A39" s="197"/>
      <c r="B39" s="200"/>
      <c r="C39" s="170" t="s">
        <v>2408</v>
      </c>
      <c r="D39" s="200"/>
      <c r="E39" s="279" t="s">
        <v>1250</v>
      </c>
      <c r="F39" s="166"/>
      <c r="G39" s="166"/>
      <c r="H39" s="166"/>
      <c r="I39" s="279"/>
      <c r="J39" s="166"/>
      <c r="K39" s="166"/>
      <c r="L39" s="166"/>
      <c r="M39" s="200"/>
      <c r="N39" s="166"/>
      <c r="O39" s="166"/>
      <c r="P39" s="166"/>
      <c r="Q39" s="166"/>
      <c r="R39" s="166"/>
      <c r="S39" s="166"/>
      <c r="T39" s="200" t="s">
        <v>1577</v>
      </c>
      <c r="U39" s="651"/>
      <c r="V39" s="200"/>
    </row>
    <row r="40" spans="1:22" s="4" customFormat="1" ht="12" customHeight="1" x14ac:dyDescent="0.2">
      <c r="A40" s="197"/>
      <c r="B40" s="200"/>
      <c r="C40" s="170" t="s">
        <v>2414</v>
      </c>
      <c r="D40" s="200"/>
      <c r="E40" s="279" t="s">
        <v>1704</v>
      </c>
      <c r="F40" s="166"/>
      <c r="G40" s="166"/>
      <c r="H40" s="166"/>
      <c r="I40" s="279"/>
      <c r="J40" s="166"/>
      <c r="K40" s="166"/>
      <c r="L40" s="166"/>
      <c r="M40" s="200"/>
      <c r="N40" s="166"/>
      <c r="O40" s="166"/>
      <c r="P40" s="166"/>
      <c r="Q40" s="166"/>
      <c r="R40" s="166"/>
      <c r="S40" s="166"/>
      <c r="T40" s="200" t="s">
        <v>1577</v>
      </c>
      <c r="U40" s="651"/>
      <c r="V40" s="200"/>
    </row>
    <row r="41" spans="1:22" s="4" customFormat="1" ht="12" customHeight="1" x14ac:dyDescent="0.2">
      <c r="A41" s="197"/>
      <c r="B41" s="200"/>
      <c r="C41" s="170" t="s">
        <v>2229</v>
      </c>
      <c r="D41" s="200"/>
      <c r="E41" s="279" t="s">
        <v>2439</v>
      </c>
      <c r="F41" s="166"/>
      <c r="G41" s="166"/>
      <c r="H41" s="166"/>
      <c r="I41" s="279"/>
      <c r="J41" s="166"/>
      <c r="K41" s="166"/>
      <c r="L41" s="166"/>
      <c r="M41" s="200"/>
      <c r="N41" s="166"/>
      <c r="O41" s="166"/>
      <c r="P41" s="166"/>
      <c r="Q41" s="166"/>
      <c r="R41" s="166"/>
      <c r="S41" s="166"/>
      <c r="T41" s="200" t="s">
        <v>1577</v>
      </c>
      <c r="U41" s="651"/>
      <c r="V41" s="200"/>
    </row>
    <row r="42" spans="1:22" s="4" customFormat="1" ht="12" customHeight="1" x14ac:dyDescent="0.2">
      <c r="A42" s="197"/>
      <c r="B42" s="200"/>
      <c r="C42" s="170" t="s">
        <v>2415</v>
      </c>
      <c r="D42" s="200"/>
      <c r="E42" s="279" t="s">
        <v>1110</v>
      </c>
      <c r="F42" s="166"/>
      <c r="G42" s="166"/>
      <c r="H42" s="166"/>
      <c r="I42" s="279"/>
      <c r="J42" s="166"/>
      <c r="K42" s="166"/>
      <c r="L42" s="166"/>
      <c r="M42" s="200"/>
      <c r="N42" s="166"/>
      <c r="O42" s="166"/>
      <c r="P42" s="166"/>
      <c r="Q42" s="166"/>
      <c r="R42" s="166"/>
      <c r="S42" s="166"/>
      <c r="T42" s="200" t="s">
        <v>1577</v>
      </c>
      <c r="U42" s="651"/>
      <c r="V42" s="200"/>
    </row>
    <row r="43" spans="1:22" s="4" customFormat="1" ht="12" customHeight="1" x14ac:dyDescent="0.2">
      <c r="A43" s="197"/>
      <c r="B43" s="200"/>
      <c r="C43" s="170" t="s">
        <v>2230</v>
      </c>
      <c r="D43" s="200"/>
      <c r="E43" s="279" t="s">
        <v>1984</v>
      </c>
      <c r="F43" s="166"/>
      <c r="G43" s="166"/>
      <c r="H43" s="166"/>
      <c r="I43" s="279"/>
      <c r="J43" s="166"/>
      <c r="K43" s="166"/>
      <c r="L43" s="166"/>
      <c r="M43" s="200"/>
      <c r="N43" s="166"/>
      <c r="O43" s="166"/>
      <c r="P43" s="166"/>
      <c r="Q43" s="166"/>
      <c r="R43" s="166"/>
      <c r="S43" s="166"/>
      <c r="T43" s="200" t="s">
        <v>1577</v>
      </c>
      <c r="U43" s="651"/>
      <c r="V43" s="200"/>
    </row>
    <row r="44" spans="1:22" s="4" customFormat="1" ht="12" hidden="1" customHeight="1" x14ac:dyDescent="0.2">
      <c r="A44" s="197"/>
      <c r="B44" s="200"/>
      <c r="C44" s="170" t="s">
        <v>2416</v>
      </c>
      <c r="D44" s="200"/>
      <c r="E44" s="279" t="s">
        <v>2445</v>
      </c>
      <c r="F44" s="166"/>
      <c r="G44" s="166"/>
      <c r="H44" s="166"/>
      <c r="I44" s="279"/>
      <c r="J44" s="166"/>
      <c r="K44" s="166"/>
      <c r="L44" s="166"/>
      <c r="M44" s="200"/>
      <c r="N44" s="166"/>
      <c r="O44" s="166"/>
      <c r="P44" s="166"/>
      <c r="Q44" s="166"/>
      <c r="R44" s="166"/>
      <c r="S44" s="166"/>
      <c r="T44" s="200" t="s">
        <v>1577</v>
      </c>
      <c r="U44" s="651">
        <v>0</v>
      </c>
      <c r="V44" s="200"/>
    </row>
    <row r="45" spans="1:22" s="4" customFormat="1" ht="12" customHeight="1" x14ac:dyDescent="0.2">
      <c r="A45" s="197"/>
      <c r="B45" s="200"/>
      <c r="C45" s="170" t="s">
        <v>2231</v>
      </c>
      <c r="D45" s="200"/>
      <c r="E45" s="279" t="s">
        <v>2413</v>
      </c>
      <c r="F45" s="166"/>
      <c r="G45" s="166"/>
      <c r="H45" s="166"/>
      <c r="I45" s="279"/>
      <c r="J45" s="166"/>
      <c r="K45" s="166"/>
      <c r="L45" s="166"/>
      <c r="M45" s="200"/>
      <c r="N45" s="166"/>
      <c r="O45" s="166"/>
      <c r="P45" s="166"/>
      <c r="Q45" s="166"/>
      <c r="R45" s="166"/>
      <c r="S45" s="166"/>
      <c r="T45" s="200" t="s">
        <v>1577</v>
      </c>
      <c r="U45" s="651"/>
      <c r="V45" s="200"/>
    </row>
    <row r="46" spans="1:22" s="4" customFormat="1" ht="12" customHeight="1" x14ac:dyDescent="0.2">
      <c r="A46" s="197"/>
      <c r="B46" s="200"/>
      <c r="C46" s="170" t="s">
        <v>484</v>
      </c>
      <c r="D46" s="200"/>
      <c r="E46" s="279" t="s">
        <v>1071</v>
      </c>
      <c r="F46" s="166"/>
      <c r="G46" s="166"/>
      <c r="H46" s="166"/>
      <c r="I46" s="279"/>
      <c r="J46" s="166"/>
      <c r="K46" s="166"/>
      <c r="L46" s="166"/>
      <c r="M46" s="200"/>
      <c r="N46" s="166"/>
      <c r="O46" s="166"/>
      <c r="P46" s="166"/>
      <c r="Q46" s="166"/>
      <c r="R46" s="166"/>
      <c r="S46" s="166"/>
      <c r="T46" s="200" t="s">
        <v>1577</v>
      </c>
      <c r="U46" s="651"/>
      <c r="V46" s="200"/>
    </row>
    <row r="47" spans="1:22" s="4" customFormat="1" ht="12" customHeight="1" x14ac:dyDescent="0.2">
      <c r="A47" s="197"/>
      <c r="B47" s="200"/>
      <c r="C47" s="170" t="s">
        <v>2232</v>
      </c>
      <c r="D47" s="200"/>
      <c r="E47" s="279" t="s">
        <v>154</v>
      </c>
      <c r="F47" s="166"/>
      <c r="G47" s="166"/>
      <c r="H47" s="166"/>
      <c r="I47" s="279"/>
      <c r="J47" s="166"/>
      <c r="K47" s="166"/>
      <c r="L47" s="166"/>
      <c r="M47" s="200"/>
      <c r="N47" s="166"/>
      <c r="O47" s="166"/>
      <c r="P47" s="166"/>
      <c r="Q47" s="166"/>
      <c r="R47" s="166"/>
      <c r="S47" s="166"/>
      <c r="T47" s="200" t="s">
        <v>1577</v>
      </c>
      <c r="U47" s="651"/>
      <c r="V47" s="200"/>
    </row>
    <row r="48" spans="1:22" s="4" customFormat="1" ht="12" customHeight="1" x14ac:dyDescent="0.2">
      <c r="A48" s="197"/>
      <c r="B48" s="200"/>
      <c r="C48" s="170" t="s">
        <v>485</v>
      </c>
      <c r="D48" s="200"/>
      <c r="E48" s="279" t="s">
        <v>333</v>
      </c>
      <c r="F48" s="166"/>
      <c r="G48" s="166"/>
      <c r="H48" s="166"/>
      <c r="I48" s="279"/>
      <c r="J48" s="166"/>
      <c r="K48" s="166"/>
      <c r="L48" s="166"/>
      <c r="M48" s="200"/>
      <c r="N48" s="166"/>
      <c r="O48" s="166"/>
      <c r="P48" s="166"/>
      <c r="Q48" s="166"/>
      <c r="R48" s="166"/>
      <c r="S48" s="166"/>
      <c r="T48" s="200" t="s">
        <v>1577</v>
      </c>
      <c r="U48" s="651"/>
      <c r="V48" s="200"/>
    </row>
    <row r="49" spans="1:22" s="4" customFormat="1" ht="12" customHeight="1" x14ac:dyDescent="0.2">
      <c r="A49" s="197"/>
      <c r="B49" s="200"/>
      <c r="C49" s="170" t="s">
        <v>2551</v>
      </c>
      <c r="D49" s="200"/>
      <c r="E49" s="279" t="s">
        <v>908</v>
      </c>
      <c r="F49" s="166"/>
      <c r="G49" s="166"/>
      <c r="H49" s="166"/>
      <c r="I49" s="279"/>
      <c r="J49" s="166"/>
      <c r="K49" s="166"/>
      <c r="L49" s="166"/>
      <c r="M49" s="200"/>
      <c r="N49" s="166"/>
      <c r="O49" s="166"/>
      <c r="P49" s="166"/>
      <c r="Q49" s="166"/>
      <c r="R49" s="166"/>
      <c r="S49" s="166"/>
      <c r="T49" s="200" t="s">
        <v>1577</v>
      </c>
      <c r="U49" s="651"/>
      <c r="V49" s="200"/>
    </row>
    <row r="50" spans="1:22" s="4" customFormat="1" ht="12" customHeight="1" x14ac:dyDescent="0.2">
      <c r="A50" s="197"/>
      <c r="B50" s="200"/>
      <c r="C50" s="170" t="s">
        <v>1739</v>
      </c>
      <c r="D50" s="200"/>
      <c r="E50" s="279" t="s">
        <v>2428</v>
      </c>
      <c r="F50" s="166"/>
      <c r="G50" s="166"/>
      <c r="H50" s="166"/>
      <c r="I50" s="279"/>
      <c r="J50" s="166"/>
      <c r="K50" s="166"/>
      <c r="L50" s="166"/>
      <c r="M50" s="200"/>
      <c r="N50" s="166"/>
      <c r="O50" s="166"/>
      <c r="P50" s="166"/>
      <c r="Q50" s="166"/>
      <c r="R50" s="166"/>
      <c r="S50" s="166"/>
      <c r="T50" s="200" t="s">
        <v>1577</v>
      </c>
      <c r="U50" s="651">
        <v>3680000</v>
      </c>
      <c r="V50" s="200"/>
    </row>
    <row r="51" spans="1:22" s="4" customFormat="1" ht="12" customHeight="1" x14ac:dyDescent="0.2">
      <c r="A51" s="197"/>
      <c r="B51" s="200"/>
      <c r="C51" s="786" t="s">
        <v>2518</v>
      </c>
      <c r="D51" s="787"/>
      <c r="E51" s="790" t="s">
        <v>2290</v>
      </c>
      <c r="F51" s="789"/>
      <c r="G51" s="789"/>
      <c r="H51" s="789"/>
      <c r="I51" s="790"/>
      <c r="J51" s="789"/>
      <c r="K51" s="789"/>
      <c r="L51" s="789"/>
      <c r="M51" s="787"/>
      <c r="N51" s="789"/>
      <c r="O51" s="789"/>
      <c r="P51" s="166"/>
      <c r="Q51" s="166"/>
      <c r="R51" s="166"/>
      <c r="S51" s="166"/>
      <c r="T51" s="200" t="s">
        <v>1577</v>
      </c>
      <c r="U51" s="651"/>
      <c r="V51" s="200"/>
    </row>
    <row r="52" spans="1:22" s="4" customFormat="1" ht="12" customHeight="1" x14ac:dyDescent="0.2">
      <c r="A52" s="197"/>
      <c r="B52" s="200"/>
      <c r="C52" s="170" t="s">
        <v>2585</v>
      </c>
      <c r="D52" s="200"/>
      <c r="E52" s="279" t="s">
        <v>635</v>
      </c>
      <c r="F52" s="166"/>
      <c r="G52" s="166"/>
      <c r="H52" s="166"/>
      <c r="I52" s="279" t="s">
        <v>2921</v>
      </c>
      <c r="J52" s="166"/>
      <c r="K52" s="166"/>
      <c r="L52" s="166"/>
      <c r="M52" s="1514"/>
      <c r="N52" s="166" t="s">
        <v>993</v>
      </c>
      <c r="O52" s="166"/>
      <c r="P52" s="166"/>
      <c r="Q52" s="166"/>
      <c r="R52" s="166"/>
      <c r="S52" s="166"/>
      <c r="T52" s="200" t="s">
        <v>1577</v>
      </c>
      <c r="U52" s="651"/>
      <c r="V52" s="200"/>
    </row>
    <row r="53" spans="1:22" s="4" customFormat="1" ht="12" customHeight="1" x14ac:dyDescent="0.2">
      <c r="A53" s="197"/>
      <c r="B53" s="200"/>
      <c r="C53" s="170" t="s">
        <v>826</v>
      </c>
      <c r="D53" s="200"/>
      <c r="E53" s="279" t="s">
        <v>635</v>
      </c>
      <c r="F53" s="166"/>
      <c r="G53" s="166"/>
      <c r="H53" s="166"/>
      <c r="I53" s="279" t="s">
        <v>2921</v>
      </c>
      <c r="J53" s="166"/>
      <c r="K53" s="166"/>
      <c r="L53" s="166"/>
      <c r="M53" s="1514"/>
      <c r="N53" s="166" t="s">
        <v>993</v>
      </c>
      <c r="O53" s="166"/>
      <c r="P53" s="166"/>
      <c r="Q53" s="166"/>
      <c r="R53" s="166"/>
      <c r="S53" s="166"/>
      <c r="T53" s="200" t="s">
        <v>1577</v>
      </c>
      <c r="U53" s="651"/>
      <c r="V53" s="200"/>
    </row>
    <row r="54" spans="1:22" s="4" customFormat="1" ht="12" customHeight="1" x14ac:dyDescent="0.2">
      <c r="A54" s="197"/>
      <c r="B54" s="200"/>
      <c r="C54" s="213" t="s">
        <v>1104</v>
      </c>
      <c r="D54" s="200"/>
      <c r="E54" s="169"/>
      <c r="F54" s="169"/>
      <c r="G54" s="169"/>
      <c r="H54" s="169"/>
      <c r="I54" s="169"/>
      <c r="J54" s="169"/>
      <c r="K54" s="169"/>
      <c r="L54" s="169"/>
      <c r="M54" s="210"/>
      <c r="N54" s="169"/>
      <c r="O54" s="169"/>
      <c r="P54" s="169"/>
      <c r="Q54" s="169"/>
      <c r="R54" s="169" t="s">
        <v>2004</v>
      </c>
      <c r="S54" s="169" t="s">
        <v>1869</v>
      </c>
      <c r="T54" s="210"/>
      <c r="U54" s="299">
        <v>3680000</v>
      </c>
      <c r="V54" s="200"/>
    </row>
    <row r="55" spans="1:22" s="4" customFormat="1" ht="12" customHeight="1" x14ac:dyDescent="0.2">
      <c r="A55" s="197"/>
      <c r="B55" s="200"/>
      <c r="C55" s="170"/>
      <c r="D55" s="200"/>
      <c r="E55" s="278" t="s">
        <v>261</v>
      </c>
      <c r="F55" s="167"/>
      <c r="G55" s="167"/>
      <c r="H55" s="167"/>
      <c r="I55" s="278"/>
      <c r="J55" s="167"/>
      <c r="K55" s="167"/>
      <c r="L55" s="167"/>
      <c r="M55" s="207"/>
      <c r="N55" s="167"/>
      <c r="O55" s="167"/>
      <c r="P55" s="167"/>
      <c r="Q55" s="167"/>
      <c r="R55" s="166"/>
      <c r="S55" s="167"/>
      <c r="T55" s="200"/>
      <c r="U55" s="357"/>
      <c r="V55" s="200"/>
    </row>
    <row r="56" spans="1:22" x14ac:dyDescent="0.2">
      <c r="B56" s="200"/>
      <c r="C56" s="170" t="s">
        <v>1229</v>
      </c>
      <c r="D56" s="200"/>
      <c r="E56" s="279" t="s">
        <v>2174</v>
      </c>
      <c r="F56" s="166"/>
      <c r="G56" s="166"/>
      <c r="H56" s="166"/>
      <c r="I56" s="279"/>
      <c r="J56" s="166"/>
      <c r="K56" s="166"/>
      <c r="L56" s="166"/>
      <c r="M56" s="200"/>
      <c r="N56" s="166"/>
      <c r="O56" s="166"/>
      <c r="P56" s="166"/>
      <c r="Q56" s="166"/>
      <c r="R56" s="166"/>
      <c r="S56" s="166"/>
      <c r="T56" s="200" t="s">
        <v>1577</v>
      </c>
      <c r="U56" s="651"/>
      <c r="V56" s="200"/>
    </row>
    <row r="57" spans="1:22" ht="12.75" customHeight="1" x14ac:dyDescent="0.2">
      <c r="B57" s="200"/>
      <c r="C57" s="170" t="s">
        <v>490</v>
      </c>
      <c r="D57" s="200"/>
      <c r="E57" s="279" t="s">
        <v>183</v>
      </c>
      <c r="F57" s="166"/>
      <c r="G57" s="166"/>
      <c r="H57" s="166"/>
      <c r="I57" s="279"/>
      <c r="J57" s="166"/>
      <c r="K57" s="166"/>
      <c r="L57" s="166"/>
      <c r="M57" s="200"/>
      <c r="N57" s="166"/>
      <c r="O57" s="166"/>
      <c r="P57" s="166"/>
      <c r="Q57" s="166"/>
      <c r="R57" s="166"/>
      <c r="S57" s="166"/>
      <c r="T57" s="200" t="s">
        <v>1577</v>
      </c>
      <c r="U57" s="651"/>
      <c r="V57" s="200"/>
    </row>
    <row r="58" spans="1:22" ht="12.75" customHeight="1" x14ac:dyDescent="0.2">
      <c r="B58" s="200"/>
      <c r="C58" s="170" t="s">
        <v>1159</v>
      </c>
      <c r="D58" s="200"/>
      <c r="E58" s="279" t="s">
        <v>184</v>
      </c>
      <c r="F58" s="166"/>
      <c r="G58" s="166"/>
      <c r="H58" s="166"/>
      <c r="I58" s="279"/>
      <c r="J58" s="166"/>
      <c r="K58" s="166"/>
      <c r="L58" s="166"/>
      <c r="M58" s="200"/>
      <c r="N58" s="166"/>
      <c r="O58" s="166"/>
      <c r="P58" s="166"/>
      <c r="Q58" s="166"/>
      <c r="R58" s="166"/>
      <c r="S58" s="166"/>
      <c r="T58" s="200" t="s">
        <v>1577</v>
      </c>
      <c r="U58" s="651"/>
      <c r="V58" s="200"/>
    </row>
    <row r="59" spans="1:22" ht="12.75" customHeight="1" x14ac:dyDescent="0.2">
      <c r="B59" s="200"/>
      <c r="C59" s="170" t="s">
        <v>491</v>
      </c>
      <c r="D59" s="200"/>
      <c r="E59" s="279" t="s">
        <v>635</v>
      </c>
      <c r="F59" s="166"/>
      <c r="G59" s="166"/>
      <c r="H59" s="166"/>
      <c r="I59" s="279" t="s">
        <v>2921</v>
      </c>
      <c r="J59" s="166"/>
      <c r="K59" s="166"/>
      <c r="L59" s="166"/>
      <c r="M59" s="1514"/>
      <c r="N59" s="166" t="s">
        <v>993</v>
      </c>
      <c r="O59" s="166"/>
      <c r="P59" s="166"/>
      <c r="Q59" s="166"/>
      <c r="R59" s="166"/>
      <c r="S59" s="166"/>
      <c r="T59" s="200" t="s">
        <v>1577</v>
      </c>
      <c r="U59" s="651"/>
      <c r="V59" s="200"/>
    </row>
    <row r="60" spans="1:22" ht="12.75" customHeight="1" x14ac:dyDescent="0.2">
      <c r="B60" s="200"/>
      <c r="C60" s="170" t="s">
        <v>1160</v>
      </c>
      <c r="D60" s="200"/>
      <c r="E60" s="279" t="s">
        <v>1734</v>
      </c>
      <c r="F60" s="166"/>
      <c r="G60" s="166"/>
      <c r="H60" s="166"/>
      <c r="I60" s="279"/>
      <c r="J60" s="166"/>
      <c r="K60" s="166"/>
      <c r="L60" s="166"/>
      <c r="M60" s="200"/>
      <c r="N60" s="166"/>
      <c r="O60" s="166"/>
      <c r="P60" s="166"/>
      <c r="Q60" s="166"/>
      <c r="R60" s="166"/>
      <c r="S60" s="166"/>
      <c r="T60" s="200" t="s">
        <v>1577</v>
      </c>
      <c r="U60" s="651">
        <v>464626</v>
      </c>
      <c r="V60" s="200"/>
    </row>
    <row r="61" spans="1:22" ht="12.75" customHeight="1" x14ac:dyDescent="0.2">
      <c r="B61" s="200"/>
      <c r="C61" s="170" t="s">
        <v>492</v>
      </c>
      <c r="D61" s="200"/>
      <c r="E61" s="279" t="s">
        <v>1225</v>
      </c>
      <c r="F61" s="166"/>
      <c r="G61" s="166"/>
      <c r="H61" s="166"/>
      <c r="I61" s="279"/>
      <c r="J61" s="166"/>
      <c r="K61" s="166"/>
      <c r="L61" s="166"/>
      <c r="M61" s="200"/>
      <c r="N61" s="166"/>
      <c r="O61" s="166"/>
      <c r="P61" s="166"/>
      <c r="Q61" s="166"/>
      <c r="R61" s="166"/>
      <c r="S61" s="166"/>
      <c r="T61" s="200" t="s">
        <v>1577</v>
      </c>
      <c r="U61" s="651">
        <v>1110098</v>
      </c>
      <c r="V61" s="200"/>
    </row>
    <row r="62" spans="1:22" ht="12.75" customHeight="1" x14ac:dyDescent="0.2">
      <c r="B62" s="200"/>
      <c r="C62" s="170" t="s">
        <v>2743</v>
      </c>
      <c r="D62" s="200"/>
      <c r="E62" s="279" t="s">
        <v>911</v>
      </c>
      <c r="F62" s="166"/>
      <c r="G62" s="166"/>
      <c r="H62" s="166"/>
      <c r="I62" s="279"/>
      <c r="J62" s="166"/>
      <c r="K62" s="166"/>
      <c r="L62" s="166"/>
      <c r="M62" s="200"/>
      <c r="N62" s="166"/>
      <c r="O62" s="166"/>
      <c r="P62" s="166"/>
      <c r="Q62" s="166"/>
      <c r="R62" s="166"/>
      <c r="S62" s="166"/>
      <c r="T62" s="200" t="s">
        <v>1577</v>
      </c>
      <c r="U62" s="651">
        <v>100000</v>
      </c>
      <c r="V62" s="200"/>
    </row>
    <row r="63" spans="1:22" ht="12.75" customHeight="1" x14ac:dyDescent="0.2">
      <c r="B63" s="200"/>
      <c r="C63" s="170" t="s">
        <v>493</v>
      </c>
      <c r="D63" s="200"/>
      <c r="E63" s="279" t="s">
        <v>1203</v>
      </c>
      <c r="F63" s="166"/>
      <c r="G63" s="166"/>
      <c r="H63" s="166"/>
      <c r="I63" s="279"/>
      <c r="J63" s="166"/>
      <c r="K63" s="166"/>
      <c r="L63" s="166"/>
      <c r="M63" s="200"/>
      <c r="N63" s="166"/>
      <c r="O63" s="166"/>
      <c r="P63" s="166"/>
      <c r="Q63" s="166"/>
      <c r="R63" s="166"/>
      <c r="S63" s="166"/>
      <c r="T63" s="200" t="s">
        <v>1577</v>
      </c>
      <c r="U63" s="651">
        <v>253641</v>
      </c>
      <c r="V63" s="200"/>
    </row>
    <row r="64" spans="1:22" ht="12.75" customHeight="1" x14ac:dyDescent="0.2">
      <c r="B64" s="200"/>
      <c r="C64" s="170" t="s">
        <v>1161</v>
      </c>
      <c r="D64" s="200"/>
      <c r="E64" s="279" t="s">
        <v>964</v>
      </c>
      <c r="F64" s="166"/>
      <c r="G64" s="166"/>
      <c r="H64" s="166"/>
      <c r="I64" s="279"/>
      <c r="J64" s="166"/>
      <c r="K64" s="166"/>
      <c r="L64" s="166"/>
      <c r="M64" s="200"/>
      <c r="N64" s="166"/>
      <c r="O64" s="166"/>
      <c r="P64" s="166"/>
      <c r="Q64" s="166"/>
      <c r="R64" s="166"/>
      <c r="S64" s="166"/>
      <c r="T64" s="200" t="s">
        <v>1577</v>
      </c>
      <c r="U64" s="651"/>
      <c r="V64" s="200"/>
    </row>
    <row r="65" spans="2:22" ht="12.75" customHeight="1" x14ac:dyDescent="0.2">
      <c r="B65" s="200"/>
      <c r="C65" s="170" t="s">
        <v>1162</v>
      </c>
      <c r="D65" s="200"/>
      <c r="E65" s="279" t="s">
        <v>635</v>
      </c>
      <c r="F65" s="166"/>
      <c r="G65" s="166"/>
      <c r="H65" s="166"/>
      <c r="I65" s="279" t="s">
        <v>2921</v>
      </c>
      <c r="J65" s="166"/>
      <c r="K65" s="166"/>
      <c r="L65" s="166"/>
      <c r="M65" s="1514" t="s">
        <v>967</v>
      </c>
      <c r="N65" s="166" t="s">
        <v>993</v>
      </c>
      <c r="O65" s="166"/>
      <c r="P65" s="166"/>
      <c r="Q65" s="166"/>
      <c r="R65" s="166"/>
      <c r="S65" s="166"/>
      <c r="T65" s="200" t="s">
        <v>1577</v>
      </c>
      <c r="U65" s="651">
        <v>385678</v>
      </c>
      <c r="V65" s="200"/>
    </row>
    <row r="66" spans="2:22" ht="12.75" customHeight="1" x14ac:dyDescent="0.2">
      <c r="B66" s="200"/>
      <c r="C66" s="170" t="s">
        <v>1163</v>
      </c>
      <c r="D66" s="200"/>
      <c r="E66" s="279" t="s">
        <v>635</v>
      </c>
      <c r="F66" s="166"/>
      <c r="G66" s="166"/>
      <c r="H66" s="166"/>
      <c r="I66" s="279" t="s">
        <v>2921</v>
      </c>
      <c r="J66" s="166"/>
      <c r="K66" s="166"/>
      <c r="L66" s="166"/>
      <c r="M66" s="1514" t="s">
        <v>2661</v>
      </c>
      <c r="N66" s="166" t="s">
        <v>993</v>
      </c>
      <c r="O66" s="166"/>
      <c r="P66" s="166"/>
      <c r="Q66" s="166"/>
      <c r="R66" s="166"/>
      <c r="S66" s="166"/>
      <c r="T66" s="200" t="s">
        <v>1577</v>
      </c>
      <c r="U66" s="651">
        <v>27665</v>
      </c>
      <c r="V66" s="200"/>
    </row>
    <row r="67" spans="2:22" ht="12.75" customHeight="1" x14ac:dyDescent="0.2">
      <c r="B67" s="200"/>
      <c r="C67" s="170" t="s">
        <v>2644</v>
      </c>
      <c r="D67" s="200"/>
      <c r="E67" s="279" t="s">
        <v>635</v>
      </c>
      <c r="F67" s="166"/>
      <c r="G67" s="166"/>
      <c r="H67" s="166"/>
      <c r="I67" s="279" t="s">
        <v>2921</v>
      </c>
      <c r="J67" s="166"/>
      <c r="K67" s="166"/>
      <c r="L67" s="166"/>
      <c r="M67" s="1514" t="s">
        <v>367</v>
      </c>
      <c r="N67" s="166" t="s">
        <v>993</v>
      </c>
      <c r="O67" s="166"/>
      <c r="P67" s="166"/>
      <c r="Q67" s="166"/>
      <c r="R67" s="166"/>
      <c r="S67" s="166"/>
      <c r="T67" s="200" t="s">
        <v>1577</v>
      </c>
      <c r="U67" s="651">
        <v>600518</v>
      </c>
      <c r="V67" s="200"/>
    </row>
    <row r="68" spans="2:22" ht="12.75" customHeight="1" x14ac:dyDescent="0.2">
      <c r="B68" s="200"/>
      <c r="C68" s="170" t="s">
        <v>12</v>
      </c>
      <c r="D68" s="200"/>
      <c r="E68" s="279" t="s">
        <v>635</v>
      </c>
      <c r="F68" s="166"/>
      <c r="G68" s="166"/>
      <c r="H68" s="166"/>
      <c r="I68" s="279" t="s">
        <v>2921</v>
      </c>
      <c r="J68" s="166"/>
      <c r="K68" s="166"/>
      <c r="L68" s="166"/>
      <c r="M68" s="1514"/>
      <c r="N68" s="166" t="s">
        <v>993</v>
      </c>
      <c r="O68" s="166"/>
      <c r="P68" s="166"/>
      <c r="Q68" s="166"/>
      <c r="R68" s="166"/>
      <c r="S68" s="166"/>
      <c r="T68" s="200" t="s">
        <v>1577</v>
      </c>
      <c r="U68" s="651"/>
      <c r="V68" s="200"/>
    </row>
    <row r="69" spans="2:22" ht="12.75" customHeight="1" x14ac:dyDescent="0.2">
      <c r="B69" s="200"/>
      <c r="C69" s="213" t="s">
        <v>1105</v>
      </c>
      <c r="D69" s="200"/>
      <c r="E69" s="169"/>
      <c r="F69" s="169"/>
      <c r="G69" s="169"/>
      <c r="H69" s="169"/>
      <c r="I69" s="169"/>
      <c r="J69" s="169"/>
      <c r="K69" s="169"/>
      <c r="L69" s="169"/>
      <c r="M69" s="210"/>
      <c r="N69" s="169"/>
      <c r="O69" s="169"/>
      <c r="P69" s="169"/>
      <c r="Q69" s="169"/>
      <c r="R69" s="169" t="s">
        <v>2004</v>
      </c>
      <c r="S69" s="169" t="s">
        <v>1869</v>
      </c>
      <c r="T69" s="210"/>
      <c r="U69" s="299">
        <v>2942226</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1863</v>
      </c>
      <c r="D71" s="200"/>
      <c r="E71" s="279" t="s">
        <v>1158</v>
      </c>
      <c r="F71" s="166"/>
      <c r="G71" s="166"/>
      <c r="H71" s="166"/>
      <c r="I71" s="279"/>
      <c r="J71" s="166"/>
      <c r="K71" s="166"/>
      <c r="L71" s="166"/>
      <c r="M71" s="200"/>
      <c r="N71" s="166"/>
      <c r="O71" s="166"/>
      <c r="P71" s="166"/>
      <c r="Q71" s="166"/>
      <c r="R71" s="166"/>
      <c r="S71" s="166"/>
      <c r="T71" s="200" t="s">
        <v>1577</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828</v>
      </c>
      <c r="D73" s="200"/>
      <c r="E73" s="169"/>
      <c r="F73" s="169"/>
      <c r="G73" s="169"/>
      <c r="H73" s="169"/>
      <c r="I73" s="169"/>
      <c r="J73" s="169"/>
      <c r="K73" s="169"/>
      <c r="L73" s="169"/>
      <c r="M73" s="210"/>
      <c r="N73" s="169"/>
      <c r="O73" s="169"/>
      <c r="P73" s="169"/>
      <c r="Q73" s="169"/>
      <c r="R73" s="169" t="s">
        <v>363</v>
      </c>
      <c r="S73" s="169" t="s">
        <v>1869</v>
      </c>
      <c r="T73" s="210"/>
      <c r="U73" s="299">
        <v>6622226</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3118</v>
      </c>
      <c r="D1" s="174"/>
      <c r="E1" s="135"/>
      <c r="F1" s="176" t="s">
        <v>2144</v>
      </c>
      <c r="G1" s="176" t="s">
        <v>2144</v>
      </c>
      <c r="H1" s="176" t="s">
        <v>2144</v>
      </c>
      <c r="I1" s="135" t="s">
        <v>2534</v>
      </c>
      <c r="J1" s="176" t="s">
        <v>2144</v>
      </c>
      <c r="K1" s="176" t="s">
        <v>2144</v>
      </c>
      <c r="L1" s="176" t="s">
        <v>2144</v>
      </c>
      <c r="M1" s="177"/>
      <c r="N1" s="176"/>
      <c r="O1" s="176"/>
      <c r="P1" s="176"/>
      <c r="Q1" s="176"/>
      <c r="R1" s="176"/>
      <c r="S1" s="176" t="s">
        <v>890</v>
      </c>
      <c r="T1" s="176"/>
      <c r="U1" s="695">
        <v>42739.530775231484</v>
      </c>
      <c r="V1" s="176"/>
    </row>
    <row r="2" spans="1:30" s="124" customFormat="1" ht="6" customHeight="1" x14ac:dyDescent="0.2">
      <c r="A2" s="186"/>
      <c r="B2" s="1041"/>
      <c r="C2" s="1005" t="s">
        <v>740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3122</v>
      </c>
      <c r="D3" s="1048"/>
      <c r="E3" s="1047"/>
      <c r="F3" s="1049"/>
      <c r="G3" s="1051"/>
      <c r="H3" s="1050"/>
      <c r="I3" s="1050"/>
      <c r="J3" s="1051"/>
      <c r="K3" s="1049"/>
      <c r="L3" s="1051"/>
      <c r="M3" s="1050"/>
      <c r="N3" s="1050"/>
      <c r="O3" s="1050"/>
      <c r="P3" s="1050"/>
      <c r="Q3" s="1050"/>
      <c r="R3" s="1050"/>
      <c r="S3" s="1050"/>
      <c r="T3" s="1050"/>
      <c r="U3" s="1026" t="s">
        <v>1979</v>
      </c>
      <c r="V3" s="1050"/>
    </row>
    <row r="4" spans="1:30" s="120" customFormat="1" ht="15" customHeight="1" x14ac:dyDescent="0.2">
      <c r="A4" s="135"/>
      <c r="B4" s="1027"/>
      <c r="C4" s="1028" t="s">
        <v>3123</v>
      </c>
      <c r="D4" s="1029"/>
      <c r="E4" s="1030"/>
      <c r="F4" s="1052"/>
      <c r="G4" s="1054"/>
      <c r="H4" s="1053"/>
      <c r="I4" s="1053"/>
      <c r="J4" s="1054"/>
      <c r="K4" s="1055"/>
      <c r="L4" s="1055"/>
      <c r="M4" s="1052"/>
      <c r="N4" s="1052"/>
      <c r="O4" s="1052"/>
      <c r="P4" s="1052"/>
      <c r="Q4" s="1052"/>
      <c r="R4" s="1052"/>
      <c r="S4" s="1052"/>
      <c r="T4" s="1052"/>
      <c r="U4" s="1363" t="s">
        <v>1944</v>
      </c>
      <c r="V4" s="1055"/>
      <c r="AD4" s="161"/>
    </row>
    <row r="5" spans="1:30" s="120" customFormat="1" ht="11.1" customHeight="1" x14ac:dyDescent="0.2">
      <c r="A5" s="135"/>
      <c r="B5" s="1030"/>
      <c r="C5" s="1033" t="s">
        <v>3124</v>
      </c>
      <c r="D5" s="1030"/>
      <c r="E5" s="1030"/>
      <c r="F5" s="1053"/>
      <c r="G5" s="1056"/>
      <c r="H5" s="1053"/>
      <c r="I5" s="1053"/>
      <c r="J5" s="1053"/>
      <c r="K5" s="1053"/>
      <c r="L5" s="1053"/>
      <c r="M5" s="1062"/>
      <c r="N5" s="1052"/>
      <c r="O5" s="1052"/>
      <c r="P5" s="1052"/>
      <c r="Q5" s="1052"/>
      <c r="R5" s="1052"/>
      <c r="S5" s="1052"/>
      <c r="T5" s="1052"/>
      <c r="U5" s="1036" t="s">
        <v>3125</v>
      </c>
      <c r="V5" s="1055"/>
      <c r="AD5" s="109"/>
    </row>
    <row r="6" spans="1:30" s="139" customFormat="1" ht="17.100000000000001" hidden="1" customHeight="1" x14ac:dyDescent="0.2">
      <c r="A6" s="182"/>
      <c r="B6" s="1047"/>
      <c r="C6" s="1023" t="s">
        <v>3126</v>
      </c>
      <c r="D6" s="1048"/>
      <c r="E6" s="1047"/>
      <c r="F6" s="1049"/>
      <c r="G6" s="1063"/>
      <c r="H6" s="1050"/>
      <c r="I6" s="1050"/>
      <c r="J6" s="1057"/>
      <c r="K6" s="1049"/>
      <c r="L6" s="1051"/>
      <c r="M6" s="1050"/>
      <c r="N6" s="1050"/>
      <c r="O6" s="1050"/>
      <c r="P6" s="1050"/>
      <c r="Q6" s="1050"/>
      <c r="R6" s="1050"/>
      <c r="S6" s="1050"/>
      <c r="T6" s="1050"/>
      <c r="U6" s="1026" t="s">
        <v>1069</v>
      </c>
      <c r="V6" s="1050"/>
    </row>
    <row r="7" spans="1:30" s="140" customFormat="1" ht="15" hidden="1" customHeight="1" x14ac:dyDescent="0.2">
      <c r="A7" s="135"/>
      <c r="B7" s="1027"/>
      <c r="C7" s="1028" t="s">
        <v>3127</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3128</v>
      </c>
      <c r="D8" s="1030"/>
      <c r="E8" s="1030"/>
      <c r="F8" s="1053"/>
      <c r="G8" s="1056"/>
      <c r="H8" s="1053"/>
      <c r="I8" s="1053"/>
      <c r="J8" s="1053"/>
      <c r="K8" s="1053"/>
      <c r="L8" s="1053"/>
      <c r="M8" s="1062"/>
      <c r="N8" s="1052"/>
      <c r="O8" s="1052"/>
      <c r="P8" s="1052"/>
      <c r="Q8" s="1052"/>
      <c r="R8" s="1052"/>
      <c r="S8" s="1052"/>
      <c r="T8" s="1052"/>
      <c r="U8" s="1036" t="s">
        <v>3129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52</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2625</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2624</v>
      </c>
      <c r="F15" s="166"/>
      <c r="G15" s="166"/>
      <c r="H15" s="166"/>
      <c r="I15" s="166"/>
      <c r="J15" s="166"/>
      <c r="K15" s="166"/>
      <c r="L15" s="166"/>
      <c r="M15" s="200"/>
      <c r="N15" s="200"/>
      <c r="O15" s="200"/>
      <c r="P15" s="200"/>
      <c r="Q15" s="200"/>
      <c r="R15" s="166"/>
      <c r="S15" s="166"/>
      <c r="T15" s="200"/>
      <c r="U15" s="1079" t="s">
        <v>3006</v>
      </c>
      <c r="V15" s="231"/>
    </row>
    <row r="16" spans="1:30" s="4" customFormat="1" ht="12" customHeight="1" x14ac:dyDescent="0.2">
      <c r="A16" s="197"/>
      <c r="B16" s="200"/>
      <c r="C16" s="170"/>
      <c r="D16" s="200"/>
      <c r="E16" s="278" t="s">
        <v>1946</v>
      </c>
      <c r="F16" s="167"/>
      <c r="G16" s="167"/>
      <c r="H16" s="167"/>
      <c r="I16" s="278"/>
      <c r="J16" s="167"/>
      <c r="K16" s="167"/>
      <c r="L16" s="167"/>
      <c r="M16" s="207"/>
      <c r="N16" s="207"/>
      <c r="O16" s="207"/>
      <c r="P16" s="207"/>
      <c r="Q16" s="207"/>
      <c r="R16" s="167"/>
      <c r="S16" s="167"/>
      <c r="T16" s="200"/>
      <c r="U16" s="217" t="s">
        <v>1432</v>
      </c>
      <c r="V16" s="200"/>
    </row>
    <row r="17" spans="1:22" s="4" customFormat="1" ht="12" customHeight="1" x14ac:dyDescent="0.2">
      <c r="A17" s="197"/>
      <c r="B17" s="200"/>
      <c r="C17" s="170" t="s">
        <v>2414</v>
      </c>
      <c r="D17" s="200"/>
      <c r="E17" s="279" t="s">
        <v>1947</v>
      </c>
      <c r="F17" s="166"/>
      <c r="G17" s="166"/>
      <c r="H17" s="166"/>
      <c r="I17" s="279"/>
      <c r="J17" s="166"/>
      <c r="K17" s="166"/>
      <c r="L17" s="166"/>
      <c r="M17" s="200"/>
      <c r="N17" s="166"/>
      <c r="O17" s="166"/>
      <c r="P17" s="166"/>
      <c r="Q17" s="166"/>
      <c r="R17" s="166"/>
      <c r="S17" s="166"/>
      <c r="T17" s="200" t="s">
        <v>1577</v>
      </c>
      <c r="U17" s="651"/>
      <c r="V17" s="200"/>
    </row>
    <row r="18" spans="1:22" s="4" customFormat="1" ht="12" customHeight="1" x14ac:dyDescent="0.2">
      <c r="A18" s="197"/>
      <c r="B18" s="200"/>
      <c r="C18" s="170" t="s">
        <v>2415</v>
      </c>
      <c r="D18" s="200"/>
      <c r="E18" s="279" t="s">
        <v>1948</v>
      </c>
      <c r="F18" s="166"/>
      <c r="G18" s="166"/>
      <c r="H18" s="166"/>
      <c r="I18" s="279"/>
      <c r="J18" s="166"/>
      <c r="K18" s="166"/>
      <c r="L18" s="166"/>
      <c r="M18" s="200"/>
      <c r="N18" s="166"/>
      <c r="O18" s="166"/>
      <c r="P18" s="166"/>
      <c r="Q18" s="166"/>
      <c r="R18" s="166"/>
      <c r="S18" s="166"/>
      <c r="T18" s="200" t="s">
        <v>1577</v>
      </c>
      <c r="U18" s="651"/>
      <c r="V18" s="200"/>
    </row>
    <row r="19" spans="1:22" s="4" customFormat="1" ht="12" customHeight="1" x14ac:dyDescent="0.2">
      <c r="A19" s="197"/>
      <c r="B19" s="200"/>
      <c r="C19" s="170" t="s">
        <v>2416</v>
      </c>
      <c r="D19" s="200"/>
      <c r="E19" s="279" t="s">
        <v>1822</v>
      </c>
      <c r="F19" s="166"/>
      <c r="G19" s="166"/>
      <c r="H19" s="166"/>
      <c r="I19" s="279"/>
      <c r="J19" s="166"/>
      <c r="K19" s="166"/>
      <c r="L19" s="166"/>
      <c r="M19" s="200"/>
      <c r="N19" s="166"/>
      <c r="O19" s="166"/>
      <c r="P19" s="166"/>
      <c r="Q19" s="166"/>
      <c r="R19" s="166"/>
      <c r="S19" s="166"/>
      <c r="T19" s="200" t="s">
        <v>1577</v>
      </c>
      <c r="U19" s="651"/>
      <c r="V19" s="200"/>
    </row>
    <row r="20" spans="1:22" s="4" customFormat="1" ht="12" customHeight="1" x14ac:dyDescent="0.2">
      <c r="A20" s="197"/>
      <c r="B20" s="200"/>
      <c r="C20" s="170" t="s">
        <v>484</v>
      </c>
      <c r="D20" s="200"/>
      <c r="E20" s="279" t="s">
        <v>2896</v>
      </c>
      <c r="F20" s="166"/>
      <c r="G20" s="166"/>
      <c r="H20" s="166"/>
      <c r="I20" s="279"/>
      <c r="J20" s="166"/>
      <c r="K20" s="166"/>
      <c r="L20" s="166"/>
      <c r="M20" s="200"/>
      <c r="N20" s="166"/>
      <c r="O20" s="166"/>
      <c r="P20" s="166"/>
      <c r="Q20" s="166"/>
      <c r="R20" s="166"/>
      <c r="S20" s="166"/>
      <c r="T20" s="200" t="s">
        <v>1577</v>
      </c>
      <c r="U20" s="651"/>
      <c r="V20" s="200"/>
    </row>
    <row r="21" spans="1:22" s="4" customFormat="1" ht="12" customHeight="1" x14ac:dyDescent="0.2">
      <c r="A21" s="197"/>
      <c r="B21" s="200"/>
      <c r="C21" s="170" t="s">
        <v>485</v>
      </c>
      <c r="D21" s="200"/>
      <c r="E21" s="279" t="s">
        <v>2894</v>
      </c>
      <c r="F21" s="166"/>
      <c r="G21" s="166"/>
      <c r="H21" s="166"/>
      <c r="I21" s="279"/>
      <c r="J21" s="166"/>
      <c r="K21" s="166"/>
      <c r="L21" s="166"/>
      <c r="M21" s="200"/>
      <c r="N21" s="166"/>
      <c r="O21" s="166"/>
      <c r="P21" s="166"/>
      <c r="Q21" s="166"/>
      <c r="R21" s="166"/>
      <c r="S21" s="166"/>
      <c r="T21" s="200" t="s">
        <v>1577</v>
      </c>
      <c r="U21" s="651"/>
      <c r="V21" s="200"/>
    </row>
    <row r="22" spans="1:22" s="4" customFormat="1" ht="12" customHeight="1" x14ac:dyDescent="0.2">
      <c r="A22" s="197"/>
      <c r="B22" s="200"/>
      <c r="C22" s="170" t="s">
        <v>1739</v>
      </c>
      <c r="D22" s="200"/>
      <c r="E22" s="279" t="s">
        <v>1243</v>
      </c>
      <c r="F22" s="166"/>
      <c r="G22" s="166"/>
      <c r="H22" s="166"/>
      <c r="I22" s="279"/>
      <c r="J22" s="166"/>
      <c r="K22" s="166"/>
      <c r="L22" s="166"/>
      <c r="M22" s="200"/>
      <c r="N22" s="166"/>
      <c r="O22" s="166"/>
      <c r="P22" s="166"/>
      <c r="Q22" s="166"/>
      <c r="R22" s="166"/>
      <c r="S22" s="166"/>
      <c r="T22" s="200" t="s">
        <v>1577</v>
      </c>
      <c r="U22" s="651"/>
      <c r="V22" s="200"/>
    </row>
    <row r="23" spans="1:22" s="4" customFormat="1" ht="12" customHeight="1" x14ac:dyDescent="0.2">
      <c r="A23" s="197"/>
      <c r="B23" s="200"/>
      <c r="C23" s="170" t="s">
        <v>826</v>
      </c>
      <c r="D23" s="200"/>
      <c r="E23" s="279" t="s">
        <v>635</v>
      </c>
      <c r="F23" s="166"/>
      <c r="G23" s="166"/>
      <c r="H23" s="166"/>
      <c r="I23" s="279" t="s">
        <v>2921</v>
      </c>
      <c r="J23" s="166"/>
      <c r="K23" s="166"/>
      <c r="L23" s="166"/>
      <c r="M23" s="1514"/>
      <c r="N23" s="166" t="s">
        <v>993</v>
      </c>
      <c r="O23" s="166"/>
      <c r="P23" s="166"/>
      <c r="Q23" s="166"/>
      <c r="R23" s="166"/>
      <c r="S23" s="166"/>
      <c r="T23" s="200" t="s">
        <v>1577</v>
      </c>
      <c r="U23" s="651"/>
      <c r="V23" s="200"/>
    </row>
    <row r="24" spans="1:22" s="4" customFormat="1" ht="12" customHeight="1" x14ac:dyDescent="0.2">
      <c r="A24" s="197"/>
      <c r="B24" s="200"/>
      <c r="C24" s="213" t="s">
        <v>1104</v>
      </c>
      <c r="D24" s="200"/>
      <c r="E24" s="169"/>
      <c r="F24" s="169"/>
      <c r="G24" s="169"/>
      <c r="H24" s="169"/>
      <c r="I24" s="169"/>
      <c r="J24" s="169"/>
      <c r="K24" s="169"/>
      <c r="L24" s="169"/>
      <c r="M24" s="210"/>
      <c r="N24" s="169"/>
      <c r="O24" s="169"/>
      <c r="P24" s="169"/>
      <c r="Q24" s="169"/>
      <c r="R24" s="169" t="s">
        <v>2004</v>
      </c>
      <c r="S24" s="169" t="s">
        <v>1869</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1244</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490</v>
      </c>
      <c r="D27" s="200"/>
      <c r="E27" s="279" t="s">
        <v>2775</v>
      </c>
      <c r="F27" s="166"/>
      <c r="G27" s="166"/>
      <c r="H27" s="166"/>
      <c r="I27" s="279"/>
      <c r="J27" s="166"/>
      <c r="K27" s="166"/>
      <c r="L27" s="166"/>
      <c r="M27" s="200"/>
      <c r="N27" s="166"/>
      <c r="O27" s="166"/>
      <c r="P27" s="166"/>
      <c r="Q27" s="166"/>
      <c r="R27" s="166"/>
      <c r="S27" s="166"/>
      <c r="T27" s="200" t="s">
        <v>1577</v>
      </c>
      <c r="U27" s="651"/>
      <c r="V27" s="200"/>
    </row>
    <row r="28" spans="1:22" s="4" customFormat="1" ht="12" customHeight="1" x14ac:dyDescent="0.2">
      <c r="A28" s="197"/>
      <c r="B28" s="200"/>
      <c r="C28" s="170" t="s">
        <v>491</v>
      </c>
      <c r="D28" s="200"/>
      <c r="E28" s="279" t="s">
        <v>2776</v>
      </c>
      <c r="F28" s="166"/>
      <c r="G28" s="166"/>
      <c r="H28" s="166"/>
      <c r="I28" s="279"/>
      <c r="J28" s="166"/>
      <c r="K28" s="166"/>
      <c r="L28" s="166"/>
      <c r="M28" s="200"/>
      <c r="N28" s="166"/>
      <c r="O28" s="166"/>
      <c r="P28" s="166"/>
      <c r="Q28" s="166"/>
      <c r="R28" s="166"/>
      <c r="S28" s="166"/>
      <c r="T28" s="200" t="s">
        <v>1577</v>
      </c>
      <c r="U28" s="651"/>
      <c r="V28" s="200"/>
    </row>
    <row r="29" spans="1:22" s="808" customFormat="1" ht="12" customHeight="1" x14ac:dyDescent="0.2">
      <c r="A29" s="807"/>
      <c r="B29" s="800"/>
      <c r="C29" s="786" t="s">
        <v>492</v>
      </c>
      <c r="D29" s="787"/>
      <c r="E29" s="279" t="s">
        <v>3004</v>
      </c>
      <c r="F29" s="789"/>
      <c r="G29" s="789"/>
      <c r="H29" s="789"/>
      <c r="I29" s="790"/>
      <c r="J29" s="789"/>
      <c r="K29" s="789"/>
      <c r="L29" s="789"/>
      <c r="M29" s="787"/>
      <c r="N29" s="789"/>
      <c r="O29" s="789"/>
      <c r="P29" s="789"/>
      <c r="Q29" s="789"/>
      <c r="R29" s="789"/>
      <c r="S29" s="801"/>
      <c r="T29" s="200" t="s">
        <v>1577</v>
      </c>
      <c r="U29" s="651"/>
      <c r="V29" s="800"/>
    </row>
    <row r="30" spans="1:22" s="4" customFormat="1" ht="12" customHeight="1" x14ac:dyDescent="0.2">
      <c r="A30" s="197"/>
      <c r="B30" s="200"/>
      <c r="C30" s="170" t="s">
        <v>493</v>
      </c>
      <c r="D30" s="200"/>
      <c r="E30" s="279" t="s">
        <v>2042</v>
      </c>
      <c r="F30" s="169"/>
      <c r="G30" s="169"/>
      <c r="H30" s="169"/>
      <c r="I30" s="169"/>
      <c r="J30" s="169"/>
      <c r="K30" s="169"/>
      <c r="L30" s="169"/>
      <c r="M30" s="210"/>
      <c r="N30" s="169"/>
      <c r="O30" s="169"/>
      <c r="P30" s="169"/>
      <c r="Q30" s="169"/>
      <c r="R30" s="169"/>
      <c r="S30" s="169" t="s">
        <v>1869</v>
      </c>
      <c r="T30" s="200" t="s">
        <v>1577</v>
      </c>
      <c r="U30" s="651"/>
      <c r="V30" s="200"/>
    </row>
    <row r="31" spans="1:22" s="4" customFormat="1" ht="12" customHeight="1" x14ac:dyDescent="0.2">
      <c r="A31" s="197"/>
      <c r="B31" s="200"/>
      <c r="C31" s="170" t="s">
        <v>1861</v>
      </c>
      <c r="D31" s="200"/>
      <c r="E31" s="279" t="s">
        <v>3005</v>
      </c>
      <c r="F31" s="169"/>
      <c r="G31" s="169"/>
      <c r="H31" s="169"/>
      <c r="I31" s="169"/>
      <c r="J31" s="169"/>
      <c r="K31" s="169"/>
      <c r="L31" s="169"/>
      <c r="M31" s="210"/>
      <c r="N31" s="169"/>
      <c r="O31" s="169"/>
      <c r="P31" s="169"/>
      <c r="Q31" s="169"/>
      <c r="R31" s="169"/>
      <c r="S31" s="169"/>
      <c r="T31" s="200" t="s">
        <v>1577</v>
      </c>
      <c r="U31" s="651"/>
      <c r="V31" s="200"/>
    </row>
    <row r="32" spans="1:22" s="4" customFormat="1" ht="12" customHeight="1" x14ac:dyDescent="0.2">
      <c r="A32" s="197"/>
      <c r="B32" s="200"/>
      <c r="C32" s="170" t="s">
        <v>12</v>
      </c>
      <c r="D32" s="200"/>
      <c r="E32" s="279" t="s">
        <v>635</v>
      </c>
      <c r="F32" s="166"/>
      <c r="G32" s="166"/>
      <c r="H32" s="166"/>
      <c r="I32" s="279" t="s">
        <v>2921</v>
      </c>
      <c r="J32" s="166"/>
      <c r="K32" s="166"/>
      <c r="L32" s="166"/>
      <c r="M32" s="1514"/>
      <c r="N32" s="166" t="s">
        <v>993</v>
      </c>
      <c r="O32" s="166"/>
      <c r="P32" s="166"/>
      <c r="Q32" s="166"/>
      <c r="R32" s="166"/>
      <c r="S32" s="166"/>
      <c r="T32" s="200" t="s">
        <v>1577</v>
      </c>
      <c r="U32" s="651"/>
      <c r="V32" s="200"/>
    </row>
    <row r="33" spans="1:22" s="4" customFormat="1" ht="12" customHeight="1" x14ac:dyDescent="0.2">
      <c r="A33" s="197"/>
      <c r="B33" s="200"/>
      <c r="C33" s="213" t="s">
        <v>1105</v>
      </c>
      <c r="D33" s="200"/>
      <c r="E33" s="279"/>
      <c r="F33" s="169"/>
      <c r="G33" s="169"/>
      <c r="H33" s="169"/>
      <c r="I33" s="169"/>
      <c r="J33" s="169"/>
      <c r="K33" s="169"/>
      <c r="L33" s="169"/>
      <c r="M33" s="210"/>
      <c r="N33" s="169"/>
      <c r="O33" s="169"/>
      <c r="P33" s="169"/>
      <c r="Q33" s="169"/>
      <c r="R33" s="169" t="s">
        <v>2004</v>
      </c>
      <c r="S33" s="169" t="s">
        <v>1824</v>
      </c>
      <c r="T33" s="200" t="s">
        <v>1577</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2210</v>
      </c>
      <c r="D35" s="200"/>
      <c r="E35" s="279"/>
      <c r="F35" s="169"/>
      <c r="G35" s="169"/>
      <c r="H35" s="169"/>
      <c r="I35" s="169"/>
      <c r="J35" s="169"/>
      <c r="K35" s="169"/>
      <c r="L35" s="169"/>
      <c r="M35" s="210"/>
      <c r="N35" s="169"/>
      <c r="O35" s="169"/>
      <c r="P35" s="169"/>
      <c r="Q35" s="169"/>
      <c r="R35" s="169" t="s">
        <v>2196</v>
      </c>
      <c r="S35" s="169" t="s">
        <v>1824</v>
      </c>
      <c r="T35" s="200" t="s">
        <v>1577</v>
      </c>
      <c r="U35" s="299">
        <v>0</v>
      </c>
      <c r="V35" s="200"/>
    </row>
    <row r="36" spans="1:22" s="4" customFormat="1" x14ac:dyDescent="0.2">
      <c r="A36" s="197"/>
      <c r="B36" s="200"/>
      <c r="C36" s="170"/>
      <c r="D36" s="200"/>
      <c r="E36" s="278" t="s">
        <v>3007</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1863</v>
      </c>
      <c r="D37" s="787"/>
      <c r="E37" s="279" t="s">
        <v>1931</v>
      </c>
      <c r="F37" s="789"/>
      <c r="G37" s="789"/>
      <c r="H37" s="789"/>
      <c r="I37" s="790"/>
      <c r="J37" s="789"/>
      <c r="K37" s="789"/>
      <c r="L37" s="789"/>
      <c r="M37" s="787"/>
      <c r="N37" s="789"/>
      <c r="O37" s="789"/>
      <c r="P37" s="789"/>
      <c r="Q37" s="789"/>
      <c r="R37" s="789"/>
      <c r="S37" s="801"/>
      <c r="T37" s="200" t="s">
        <v>1577</v>
      </c>
      <c r="U37" s="651"/>
      <c r="V37" s="800"/>
    </row>
    <row r="38" spans="1:22" x14ac:dyDescent="0.2">
      <c r="B38" s="200"/>
      <c r="C38" s="170" t="s">
        <v>1864</v>
      </c>
      <c r="D38" s="200"/>
      <c r="E38" s="279" t="s">
        <v>2024</v>
      </c>
      <c r="F38" s="169"/>
      <c r="G38" s="169"/>
      <c r="H38" s="169"/>
      <c r="I38" s="169"/>
      <c r="J38" s="169"/>
      <c r="K38" s="169"/>
      <c r="L38" s="169"/>
      <c r="M38" s="210"/>
      <c r="N38" s="169"/>
      <c r="O38" s="169"/>
      <c r="P38" s="169"/>
      <c r="Q38" s="169"/>
      <c r="R38" s="169"/>
      <c r="S38" s="169" t="s">
        <v>1869</v>
      </c>
      <c r="T38" s="200" t="s">
        <v>1577</v>
      </c>
      <c r="U38" s="651"/>
      <c r="V38" s="200"/>
    </row>
    <row r="39" spans="1:22" x14ac:dyDescent="0.2">
      <c r="B39" s="200"/>
      <c r="C39" s="213" t="s">
        <v>1106</v>
      </c>
      <c r="D39" s="200"/>
      <c r="E39" s="279"/>
      <c r="F39" s="169"/>
      <c r="G39" s="169"/>
      <c r="H39" s="169"/>
      <c r="I39" s="169"/>
      <c r="J39" s="169"/>
      <c r="K39" s="169"/>
      <c r="L39" s="169"/>
      <c r="M39" s="210"/>
      <c r="N39" s="169"/>
      <c r="O39" s="169"/>
      <c r="P39" s="169"/>
      <c r="Q39" s="169"/>
      <c r="R39" s="169" t="s">
        <v>2197</v>
      </c>
      <c r="S39" s="169"/>
      <c r="T39" s="200"/>
      <c r="U39" s="299">
        <v>0</v>
      </c>
      <c r="V39" s="200"/>
    </row>
    <row r="40" spans="1:22" x14ac:dyDescent="0.2">
      <c r="B40" s="200"/>
      <c r="C40" s="170"/>
      <c r="D40" s="200"/>
      <c r="E40" s="278" t="s">
        <v>2043</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1867</v>
      </c>
      <c r="D41" s="787"/>
      <c r="E41" s="279" t="s">
        <v>2341</v>
      </c>
      <c r="F41" s="789"/>
      <c r="G41" s="789"/>
      <c r="H41" s="789"/>
      <c r="I41" s="790"/>
      <c r="J41" s="789"/>
      <c r="K41" s="789"/>
      <c r="L41" s="789"/>
      <c r="M41" s="787"/>
      <c r="N41" s="789"/>
      <c r="O41" s="789"/>
      <c r="P41" s="789"/>
      <c r="Q41" s="789"/>
      <c r="R41" s="789"/>
      <c r="S41" s="801"/>
      <c r="T41" s="200" t="s">
        <v>1577</v>
      </c>
      <c r="U41" s="651"/>
      <c r="V41" s="800"/>
    </row>
    <row r="42" spans="1:22" ht="12.75" customHeight="1" x14ac:dyDescent="0.2">
      <c r="B42" s="200"/>
      <c r="C42" s="170" t="s">
        <v>2560</v>
      </c>
      <c r="D42" s="200"/>
      <c r="E42" s="279" t="s">
        <v>2342</v>
      </c>
      <c r="F42" s="169"/>
      <c r="G42" s="169"/>
      <c r="H42" s="169"/>
      <c r="I42" s="169"/>
      <c r="J42" s="169"/>
      <c r="K42" s="169"/>
      <c r="L42" s="169"/>
      <c r="M42" s="210"/>
      <c r="N42" s="169"/>
      <c r="O42" s="169"/>
      <c r="P42" s="169"/>
      <c r="Q42" s="169"/>
      <c r="R42" s="169"/>
      <c r="S42" s="169" t="s">
        <v>1869</v>
      </c>
      <c r="T42" s="200" t="s">
        <v>1577</v>
      </c>
      <c r="U42" s="651"/>
      <c r="V42" s="200"/>
    </row>
    <row r="43" spans="1:22" ht="12.75" customHeight="1" x14ac:dyDescent="0.2">
      <c r="B43" s="200"/>
      <c r="C43" s="170" t="s">
        <v>2424</v>
      </c>
      <c r="D43" s="200"/>
      <c r="E43" s="279" t="s">
        <v>635</v>
      </c>
      <c r="F43" s="166"/>
      <c r="G43" s="166"/>
      <c r="H43" s="166"/>
      <c r="I43" s="279" t="s">
        <v>2921</v>
      </c>
      <c r="J43" s="166"/>
      <c r="K43" s="166"/>
      <c r="L43" s="166"/>
      <c r="M43" s="1514"/>
      <c r="N43" s="166" t="s">
        <v>993</v>
      </c>
      <c r="O43" s="166"/>
      <c r="P43" s="166"/>
      <c r="Q43" s="166"/>
      <c r="R43" s="166"/>
      <c r="S43" s="166"/>
      <c r="T43" s="200" t="s">
        <v>1577</v>
      </c>
      <c r="U43" s="651"/>
      <c r="V43" s="200"/>
    </row>
    <row r="44" spans="1:22" ht="12.75" customHeight="1" x14ac:dyDescent="0.2">
      <c r="B44" s="200"/>
      <c r="C44" s="213" t="s">
        <v>1107</v>
      </c>
      <c r="D44" s="200"/>
      <c r="E44" s="279"/>
      <c r="F44" s="169"/>
      <c r="G44" s="169"/>
      <c r="H44" s="169"/>
      <c r="I44" s="169"/>
      <c r="J44" s="169"/>
      <c r="K44" s="169"/>
      <c r="L44" s="169"/>
      <c r="M44" s="210"/>
      <c r="N44" s="169"/>
      <c r="O44" s="169"/>
      <c r="P44" s="169"/>
      <c r="Q44" s="169"/>
      <c r="R44" s="169" t="s">
        <v>2198</v>
      </c>
      <c r="S44" s="169"/>
      <c r="T44" s="200"/>
      <c r="U44" s="299">
        <v>0</v>
      </c>
      <c r="V44" s="200"/>
    </row>
    <row r="45" spans="1:22" ht="12.75" customHeight="1" x14ac:dyDescent="0.2">
      <c r="B45" s="200"/>
      <c r="C45" s="786"/>
      <c r="D45" s="787"/>
      <c r="E45" s="278" t="s">
        <v>2343</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1418</v>
      </c>
      <c r="D46" s="200"/>
      <c r="E46" s="279" t="s">
        <v>2943</v>
      </c>
      <c r="F46" s="169"/>
      <c r="G46" s="169"/>
      <c r="H46" s="169"/>
      <c r="I46" s="169"/>
      <c r="J46" s="169"/>
      <c r="K46" s="169"/>
      <c r="L46" s="169"/>
      <c r="M46" s="210"/>
      <c r="N46" s="169"/>
      <c r="O46" s="169"/>
      <c r="P46" s="169"/>
      <c r="Q46" s="169"/>
      <c r="R46" s="169"/>
      <c r="S46" s="169" t="s">
        <v>1869</v>
      </c>
      <c r="T46" s="200" t="s">
        <v>1577</v>
      </c>
      <c r="U46" s="651"/>
      <c r="V46" s="789"/>
    </row>
    <row r="47" spans="1:22" ht="12.75" customHeight="1" x14ac:dyDescent="0.2">
      <c r="B47" s="200"/>
      <c r="C47" s="170" t="s">
        <v>1419</v>
      </c>
      <c r="D47" s="200"/>
      <c r="E47" s="279" t="s">
        <v>2472</v>
      </c>
      <c r="F47" s="169"/>
      <c r="G47" s="169"/>
      <c r="H47" s="169"/>
      <c r="I47" s="169"/>
      <c r="J47" s="169"/>
      <c r="K47" s="169"/>
      <c r="L47" s="169"/>
      <c r="M47" s="210"/>
      <c r="N47" s="169"/>
      <c r="O47" s="169"/>
      <c r="P47" s="169"/>
      <c r="Q47" s="169"/>
      <c r="R47" s="169"/>
      <c r="S47" s="169" t="s">
        <v>1869</v>
      </c>
      <c r="T47" s="200" t="s">
        <v>1577</v>
      </c>
      <c r="U47" s="651"/>
      <c r="V47" s="789"/>
    </row>
    <row r="48" spans="1:22" ht="12.75" customHeight="1" x14ac:dyDescent="0.2">
      <c r="B48" s="200"/>
      <c r="C48" s="213" t="s">
        <v>1108</v>
      </c>
      <c r="D48" s="200"/>
      <c r="E48" s="279"/>
      <c r="F48" s="169"/>
      <c r="G48" s="169"/>
      <c r="H48" s="169"/>
      <c r="I48" s="169"/>
      <c r="J48" s="169"/>
      <c r="K48" s="169"/>
      <c r="L48" s="169"/>
      <c r="M48" s="210"/>
      <c r="N48" s="169"/>
      <c r="O48" s="169"/>
      <c r="P48" s="169"/>
      <c r="Q48" s="169"/>
      <c r="R48" s="169" t="s">
        <v>561</v>
      </c>
      <c r="S48" s="169" t="s">
        <v>1869</v>
      </c>
      <c r="T48" s="200" t="s">
        <v>1577</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2835</v>
      </c>
      <c r="D50" s="200"/>
      <c r="E50" s="166" t="s">
        <v>2627</v>
      </c>
      <c r="F50" s="169"/>
      <c r="G50" s="169"/>
      <c r="H50" s="169"/>
      <c r="I50" s="169"/>
      <c r="J50" s="169"/>
      <c r="K50" s="169"/>
      <c r="L50" s="169"/>
      <c r="M50" s="210"/>
      <c r="N50" s="169"/>
      <c r="O50" s="169"/>
      <c r="P50" s="169"/>
      <c r="Q50" s="169"/>
      <c r="R50" s="169"/>
      <c r="S50" s="169" t="s">
        <v>1869</v>
      </c>
      <c r="T50" s="200" t="s">
        <v>1577</v>
      </c>
      <c r="U50" s="299">
        <v>0</v>
      </c>
      <c r="V50" s="789"/>
    </row>
    <row r="51" spans="2:22" ht="12.75" customHeight="1" x14ac:dyDescent="0.2">
      <c r="B51" s="200"/>
      <c r="C51" s="170" t="s">
        <v>2836</v>
      </c>
      <c r="D51" s="200"/>
      <c r="E51" s="166" t="s">
        <v>2628</v>
      </c>
      <c r="F51" s="169"/>
      <c r="G51" s="169"/>
      <c r="H51" s="169"/>
      <c r="I51" s="169"/>
      <c r="J51" s="169"/>
      <c r="K51" s="169"/>
      <c r="L51" s="169"/>
      <c r="M51" s="210"/>
      <c r="N51" s="169"/>
      <c r="O51" s="169"/>
      <c r="P51" s="169"/>
      <c r="Q51" s="169"/>
      <c r="R51" s="169"/>
      <c r="S51" s="169"/>
      <c r="T51" s="200" t="s">
        <v>1577</v>
      </c>
      <c r="U51" s="651"/>
      <c r="V51" s="789"/>
    </row>
    <row r="52" spans="2:22" ht="12.75" customHeight="1" x14ac:dyDescent="0.2">
      <c r="B52" s="200"/>
      <c r="C52" s="213" t="s">
        <v>828</v>
      </c>
      <c r="D52" s="200"/>
      <c r="E52" s="166" t="s">
        <v>2629</v>
      </c>
      <c r="F52" s="169"/>
      <c r="G52" s="169"/>
      <c r="H52" s="169"/>
      <c r="I52" s="169"/>
      <c r="J52" s="169"/>
      <c r="K52" s="169"/>
      <c r="L52" s="169"/>
      <c r="M52" s="210"/>
      <c r="N52" s="169"/>
      <c r="O52" s="169"/>
      <c r="P52" s="169"/>
      <c r="Q52" s="169"/>
      <c r="R52" s="169"/>
      <c r="S52" s="169"/>
      <c r="T52" s="200" t="s">
        <v>1577</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3006</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1432</v>
      </c>
      <c r="V57" s="789"/>
    </row>
    <row r="58" spans="2:22" ht="12.75" customHeight="1" x14ac:dyDescent="0.2">
      <c r="B58" s="200"/>
      <c r="C58" s="170" t="s">
        <v>835</v>
      </c>
      <c r="D58" s="200"/>
      <c r="E58" s="166" t="s">
        <v>469</v>
      </c>
      <c r="F58" s="169"/>
      <c r="G58" s="169"/>
      <c r="H58" s="169"/>
      <c r="I58" s="169"/>
      <c r="J58" s="169"/>
      <c r="K58" s="169"/>
      <c r="L58" s="169"/>
      <c r="M58" s="210"/>
      <c r="N58" s="169"/>
      <c r="O58" s="169"/>
      <c r="P58" s="169"/>
      <c r="Q58" s="169"/>
      <c r="R58" s="169"/>
      <c r="S58" s="169" t="s">
        <v>1869</v>
      </c>
      <c r="T58" s="200" t="s">
        <v>1577</v>
      </c>
      <c r="U58" s="299">
        <v>0</v>
      </c>
      <c r="V58" s="789"/>
    </row>
    <row r="59" spans="2:22" ht="12.75" customHeight="1" x14ac:dyDescent="0.2">
      <c r="B59" s="200"/>
      <c r="C59" s="170" t="s">
        <v>833</v>
      </c>
      <c r="D59" s="200"/>
      <c r="E59" s="166" t="s">
        <v>293</v>
      </c>
      <c r="F59" s="169"/>
      <c r="G59" s="169"/>
      <c r="H59" s="169"/>
      <c r="I59" s="169"/>
      <c r="J59" s="169"/>
      <c r="K59" s="169"/>
      <c r="L59" s="169"/>
      <c r="M59" s="210"/>
      <c r="N59" s="169"/>
      <c r="O59" s="169"/>
      <c r="P59" s="169"/>
      <c r="Q59" s="169"/>
      <c r="R59" s="169"/>
      <c r="S59" s="169" t="s">
        <v>1869</v>
      </c>
      <c r="T59" s="200" t="s">
        <v>1577</v>
      </c>
      <c r="U59" s="299">
        <v>0</v>
      </c>
      <c r="V59" s="789"/>
    </row>
    <row r="60" spans="2:22" ht="12.75" customHeight="1" x14ac:dyDescent="0.2">
      <c r="B60" s="200"/>
      <c r="C60" s="213" t="s">
        <v>829</v>
      </c>
      <c r="D60" s="200"/>
      <c r="E60" s="166" t="s">
        <v>294</v>
      </c>
      <c r="F60" s="169"/>
      <c r="G60" s="169"/>
      <c r="H60" s="169"/>
      <c r="I60" s="169"/>
      <c r="J60" s="169"/>
      <c r="K60" s="169"/>
      <c r="L60" s="169"/>
      <c r="M60" s="210"/>
      <c r="N60" s="169"/>
      <c r="O60" s="169"/>
      <c r="P60" s="169"/>
      <c r="Q60" s="169"/>
      <c r="R60" s="169"/>
      <c r="S60" s="169" t="s">
        <v>1869</v>
      </c>
      <c r="T60" s="200" t="s">
        <v>1577</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15"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3118</v>
      </c>
      <c r="D1" s="174"/>
      <c r="E1" s="135"/>
      <c r="F1" s="176" t="s">
        <v>2144</v>
      </c>
      <c r="G1" s="176" t="s">
        <v>2144</v>
      </c>
      <c r="H1" s="176" t="s">
        <v>2144</v>
      </c>
      <c r="I1" s="135" t="s">
        <v>2534</v>
      </c>
      <c r="J1" s="176" t="s">
        <v>2144</v>
      </c>
      <c r="K1" s="176" t="s">
        <v>2144</v>
      </c>
      <c r="L1" s="176" t="s">
        <v>2144</v>
      </c>
      <c r="M1" s="177"/>
      <c r="N1" s="176"/>
      <c r="O1" s="176"/>
      <c r="P1" s="176"/>
      <c r="Q1" s="176"/>
      <c r="R1" s="176"/>
      <c r="S1" s="176" t="s">
        <v>890</v>
      </c>
      <c r="T1" s="176"/>
      <c r="U1" s="695">
        <v>42739.530775462961</v>
      </c>
      <c r="V1" s="176"/>
    </row>
    <row r="2" spans="1:30" s="124" customFormat="1" ht="6" customHeight="1" x14ac:dyDescent="0.2">
      <c r="A2" s="186"/>
      <c r="B2" s="1041"/>
      <c r="C2" s="1005" t="s">
        <v>740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3122</v>
      </c>
      <c r="D3" s="1048"/>
      <c r="E3" s="1047"/>
      <c r="F3" s="1049"/>
      <c r="G3" s="1051"/>
      <c r="H3" s="1050"/>
      <c r="I3" s="1050"/>
      <c r="J3" s="1051"/>
      <c r="K3" s="1049"/>
      <c r="L3" s="1051"/>
      <c r="M3" s="1050"/>
      <c r="N3" s="1050"/>
      <c r="O3" s="1050"/>
      <c r="P3" s="1050"/>
      <c r="Q3" s="1050"/>
      <c r="R3" s="1050"/>
      <c r="S3" s="1050"/>
      <c r="T3" s="1050"/>
      <c r="U3" s="1026" t="s">
        <v>1979</v>
      </c>
      <c r="V3" s="1050"/>
    </row>
    <row r="4" spans="1:30" s="120" customFormat="1" ht="15" customHeight="1" x14ac:dyDescent="0.2">
      <c r="A4" s="135"/>
      <c r="B4" s="1027"/>
      <c r="C4" s="1028" t="s">
        <v>3123</v>
      </c>
      <c r="D4" s="1029"/>
      <c r="E4" s="1030"/>
      <c r="F4" s="1052"/>
      <c r="G4" s="1054"/>
      <c r="H4" s="1053"/>
      <c r="I4" s="1053"/>
      <c r="J4" s="1054"/>
      <c r="K4" s="1055"/>
      <c r="L4" s="1055"/>
      <c r="M4" s="1052"/>
      <c r="N4" s="1052"/>
      <c r="O4" s="1052"/>
      <c r="P4" s="1052"/>
      <c r="Q4" s="1052"/>
      <c r="R4" s="1052"/>
      <c r="S4" s="1052"/>
      <c r="T4" s="1052"/>
      <c r="U4" s="1363" t="s">
        <v>1945</v>
      </c>
      <c r="V4" s="1055"/>
      <c r="AD4" s="161"/>
    </row>
    <row r="5" spans="1:30" s="120" customFormat="1" ht="11.1" customHeight="1" x14ac:dyDescent="0.2">
      <c r="A5" s="135"/>
      <c r="B5" s="1030"/>
      <c r="C5" s="1033" t="s">
        <v>3124</v>
      </c>
      <c r="D5" s="1030"/>
      <c r="E5" s="1030"/>
      <c r="F5" s="1053"/>
      <c r="G5" s="1056"/>
      <c r="H5" s="1053"/>
      <c r="I5" s="1053"/>
      <c r="J5" s="1053"/>
      <c r="K5" s="1053"/>
      <c r="L5" s="1053"/>
      <c r="M5" s="1062"/>
      <c r="N5" s="1052"/>
      <c r="O5" s="1052"/>
      <c r="P5" s="1052"/>
      <c r="Q5" s="1052"/>
      <c r="R5" s="1052"/>
      <c r="S5" s="1052"/>
      <c r="T5" s="1052"/>
      <c r="U5" s="1036" t="s">
        <v>3125</v>
      </c>
      <c r="V5" s="1055"/>
      <c r="AD5" s="109"/>
    </row>
    <row r="6" spans="1:30" s="139" customFormat="1" ht="17.100000000000001" hidden="1" customHeight="1" x14ac:dyDescent="0.2">
      <c r="A6" s="182"/>
      <c r="B6" s="1047"/>
      <c r="C6" s="1023" t="s">
        <v>3126</v>
      </c>
      <c r="D6" s="1048"/>
      <c r="E6" s="1047"/>
      <c r="F6" s="1049"/>
      <c r="G6" s="1063"/>
      <c r="H6" s="1050"/>
      <c r="I6" s="1050"/>
      <c r="J6" s="1057"/>
      <c r="K6" s="1049"/>
      <c r="L6" s="1051"/>
      <c r="M6" s="1050"/>
      <c r="N6" s="1050"/>
      <c r="O6" s="1050"/>
      <c r="P6" s="1050"/>
      <c r="Q6" s="1050"/>
      <c r="R6" s="1050"/>
      <c r="S6" s="1050"/>
      <c r="T6" s="1050"/>
      <c r="U6" s="1026" t="s">
        <v>1069</v>
      </c>
      <c r="V6" s="1050"/>
    </row>
    <row r="7" spans="1:30" s="140" customFormat="1" ht="15" hidden="1" customHeight="1" x14ac:dyDescent="0.2">
      <c r="A7" s="135"/>
      <c r="B7" s="1027"/>
      <c r="C7" s="1028" t="s">
        <v>3127</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3128</v>
      </c>
      <c r="D8" s="1030"/>
      <c r="E8" s="1030"/>
      <c r="F8" s="1053"/>
      <c r="G8" s="1056"/>
      <c r="H8" s="1053"/>
      <c r="I8" s="1053"/>
      <c r="J8" s="1053"/>
      <c r="K8" s="1053"/>
      <c r="L8" s="1053"/>
      <c r="M8" s="1062"/>
      <c r="N8" s="1052"/>
      <c r="O8" s="1052"/>
      <c r="P8" s="1052"/>
      <c r="Q8" s="1052"/>
      <c r="R8" s="1052"/>
      <c r="S8" s="1052"/>
      <c r="T8" s="1052"/>
      <c r="U8" s="1036" t="s">
        <v>3129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300</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2626</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3006</v>
      </c>
      <c r="V15" s="231"/>
    </row>
    <row r="16" spans="1:30" s="4" customFormat="1" ht="12" customHeight="1" x14ac:dyDescent="0.2">
      <c r="A16" s="197"/>
      <c r="B16" s="200"/>
      <c r="C16" s="170"/>
      <c r="D16" s="200"/>
      <c r="E16" s="278" t="s">
        <v>2624</v>
      </c>
      <c r="F16" s="167"/>
      <c r="G16" s="167"/>
      <c r="H16" s="167"/>
      <c r="I16" s="278"/>
      <c r="J16" s="167"/>
      <c r="K16" s="167"/>
      <c r="L16" s="167"/>
      <c r="M16" s="207"/>
      <c r="N16" s="207"/>
      <c r="O16" s="207"/>
      <c r="P16" s="207"/>
      <c r="Q16" s="207"/>
      <c r="R16" s="167"/>
      <c r="S16" s="167"/>
      <c r="T16" s="200"/>
      <c r="U16" s="217" t="s">
        <v>1432</v>
      </c>
      <c r="V16" s="200"/>
    </row>
    <row r="17" spans="1:22" s="4" customFormat="1" ht="12" customHeight="1" x14ac:dyDescent="0.2">
      <c r="A17" s="197"/>
      <c r="B17" s="200"/>
      <c r="C17" s="170" t="s">
        <v>838</v>
      </c>
      <c r="D17" s="200"/>
      <c r="E17" s="279" t="s">
        <v>2044</v>
      </c>
      <c r="F17" s="166"/>
      <c r="G17" s="166"/>
      <c r="H17" s="166"/>
      <c r="I17" s="279"/>
      <c r="J17" s="166"/>
      <c r="K17" s="166"/>
      <c r="L17" s="166"/>
      <c r="M17" s="200"/>
      <c r="N17" s="166"/>
      <c r="O17" s="166"/>
      <c r="P17" s="166"/>
      <c r="Q17" s="166"/>
      <c r="R17" s="166"/>
      <c r="S17" s="166"/>
      <c r="T17" s="200" t="s">
        <v>1577</v>
      </c>
      <c r="U17" s="299">
        <v>1143619</v>
      </c>
      <c r="V17" s="200"/>
    </row>
    <row r="18" spans="1:22" s="4" customFormat="1" ht="12" customHeight="1" x14ac:dyDescent="0.2">
      <c r="A18" s="197"/>
      <c r="B18" s="200"/>
      <c r="C18" s="170" t="s">
        <v>839</v>
      </c>
      <c r="D18" s="200"/>
      <c r="E18" s="279" t="s">
        <v>2195</v>
      </c>
      <c r="F18" s="166"/>
      <c r="G18" s="166"/>
      <c r="H18" s="166"/>
      <c r="I18" s="279"/>
      <c r="J18" s="166"/>
      <c r="K18" s="166"/>
      <c r="L18" s="166"/>
      <c r="M18" s="200"/>
      <c r="N18" s="166"/>
      <c r="O18" s="166"/>
      <c r="P18" s="166"/>
      <c r="Q18" s="166"/>
      <c r="R18" s="166"/>
      <c r="S18" s="166"/>
      <c r="T18" s="200" t="s">
        <v>1577</v>
      </c>
      <c r="U18" s="651">
        <v>1824681</v>
      </c>
      <c r="V18" s="200"/>
    </row>
    <row r="19" spans="1:22" s="4" customFormat="1" ht="12" customHeight="1" x14ac:dyDescent="0.2">
      <c r="A19" s="197"/>
      <c r="B19" s="200"/>
      <c r="C19" s="170" t="s">
        <v>674</v>
      </c>
      <c r="D19" s="200"/>
      <c r="E19" s="279" t="s">
        <v>2194</v>
      </c>
      <c r="F19" s="166"/>
      <c r="G19" s="166"/>
      <c r="H19" s="166"/>
      <c r="I19" s="279"/>
      <c r="J19" s="166"/>
      <c r="K19" s="166"/>
      <c r="L19" s="166"/>
      <c r="M19" s="200"/>
      <c r="N19" s="166"/>
      <c r="O19" s="166"/>
      <c r="P19" s="166"/>
      <c r="Q19" s="166"/>
      <c r="R19" s="166"/>
      <c r="S19" s="166"/>
      <c r="T19" s="200" t="s">
        <v>1577</v>
      </c>
      <c r="U19" s="651"/>
      <c r="V19" s="200"/>
    </row>
    <row r="20" spans="1:22" s="4" customFormat="1" ht="12" customHeight="1" x14ac:dyDescent="0.2">
      <c r="A20" s="197"/>
      <c r="B20" s="200"/>
      <c r="C20" s="170" t="s">
        <v>145</v>
      </c>
      <c r="D20" s="200"/>
      <c r="E20" s="279" t="s">
        <v>1681</v>
      </c>
      <c r="F20" s="166"/>
      <c r="G20" s="166"/>
      <c r="H20" s="166"/>
      <c r="I20" s="279"/>
      <c r="J20" s="166"/>
      <c r="K20" s="166"/>
      <c r="L20" s="166"/>
      <c r="M20" s="200"/>
      <c r="N20" s="166"/>
      <c r="O20" s="166"/>
      <c r="P20" s="166"/>
      <c r="Q20" s="166"/>
      <c r="R20" s="166"/>
      <c r="S20" s="166"/>
      <c r="T20" s="200" t="s">
        <v>1577</v>
      </c>
      <c r="U20" s="651">
        <v>10680</v>
      </c>
      <c r="V20" s="200"/>
    </row>
    <row r="21" spans="1:22" s="4" customFormat="1" ht="12" customHeight="1" x14ac:dyDescent="0.2">
      <c r="A21" s="197"/>
      <c r="B21" s="200"/>
      <c r="C21" s="170" t="s">
        <v>2023</v>
      </c>
      <c r="D21" s="200"/>
      <c r="E21" s="279" t="s">
        <v>635</v>
      </c>
      <c r="F21" s="166"/>
      <c r="G21" s="166"/>
      <c r="H21" s="166"/>
      <c r="I21" s="279" t="s">
        <v>2921</v>
      </c>
      <c r="J21" s="166"/>
      <c r="K21" s="166"/>
      <c r="L21" s="166"/>
      <c r="M21" s="1514" t="s">
        <v>2485</v>
      </c>
      <c r="N21" s="166" t="s">
        <v>993</v>
      </c>
      <c r="O21" s="166"/>
      <c r="P21" s="166"/>
      <c r="Q21" s="166"/>
      <c r="R21" s="166"/>
      <c r="S21" s="166"/>
      <c r="T21" s="200" t="s">
        <v>1577</v>
      </c>
      <c r="U21" s="651">
        <v>-1370813</v>
      </c>
      <c r="V21" s="200"/>
    </row>
    <row r="22" spans="1:22" s="4" customFormat="1" ht="12" customHeight="1" x14ac:dyDescent="0.2">
      <c r="A22" s="197"/>
      <c r="B22" s="200"/>
      <c r="C22" s="213" t="s">
        <v>2210</v>
      </c>
      <c r="D22" s="200"/>
      <c r="E22" s="169"/>
      <c r="F22" s="169"/>
      <c r="G22" s="169"/>
      <c r="H22" s="169"/>
      <c r="I22" s="169"/>
      <c r="J22" s="169"/>
      <c r="K22" s="169"/>
      <c r="L22" s="169"/>
      <c r="M22" s="210"/>
      <c r="N22" s="169"/>
      <c r="O22" s="169"/>
      <c r="P22" s="169"/>
      <c r="Q22" s="169"/>
      <c r="R22" s="169" t="s">
        <v>2196</v>
      </c>
      <c r="S22" s="169" t="s">
        <v>1869</v>
      </c>
      <c r="T22" s="210"/>
      <c r="U22" s="299">
        <v>1608167</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3007</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1863</v>
      </c>
      <c r="D25" s="787"/>
      <c r="E25" s="279" t="s">
        <v>1931</v>
      </c>
      <c r="F25" s="789"/>
      <c r="G25" s="789"/>
      <c r="H25" s="789"/>
      <c r="I25" s="790"/>
      <c r="J25" s="789"/>
      <c r="K25" s="789"/>
      <c r="L25" s="789"/>
      <c r="M25" s="787"/>
      <c r="N25" s="789"/>
      <c r="O25" s="789"/>
      <c r="P25" s="789"/>
      <c r="Q25" s="789"/>
      <c r="R25" s="789"/>
      <c r="S25" s="801"/>
      <c r="T25" s="200" t="s">
        <v>1577</v>
      </c>
      <c r="U25" s="651"/>
      <c r="V25" s="800"/>
    </row>
    <row r="26" spans="1:22" x14ac:dyDescent="0.2">
      <c r="B26" s="200"/>
      <c r="C26" s="170" t="s">
        <v>1864</v>
      </c>
      <c r="D26" s="200"/>
      <c r="E26" s="279" t="s">
        <v>2024</v>
      </c>
      <c r="F26" s="169"/>
      <c r="G26" s="169"/>
      <c r="H26" s="169"/>
      <c r="I26" s="169"/>
      <c r="J26" s="169"/>
      <c r="K26" s="169"/>
      <c r="L26" s="169"/>
      <c r="M26" s="210"/>
      <c r="N26" s="169"/>
      <c r="O26" s="169"/>
      <c r="P26" s="169"/>
      <c r="Q26" s="169"/>
      <c r="R26" s="169"/>
      <c r="S26" s="169" t="s">
        <v>1869</v>
      </c>
      <c r="T26" s="200" t="s">
        <v>1577</v>
      </c>
      <c r="U26" s="651">
        <v>-6622226</v>
      </c>
      <c r="V26" s="200"/>
    </row>
    <row r="27" spans="1:22" x14ac:dyDescent="0.2">
      <c r="B27" s="200"/>
      <c r="C27" s="213" t="s">
        <v>1106</v>
      </c>
      <c r="D27" s="200"/>
      <c r="E27" s="279"/>
      <c r="F27" s="169"/>
      <c r="G27" s="169"/>
      <c r="H27" s="169"/>
      <c r="I27" s="169"/>
      <c r="J27" s="169"/>
      <c r="K27" s="169"/>
      <c r="L27" s="169"/>
      <c r="M27" s="210"/>
      <c r="N27" s="169"/>
      <c r="O27" s="169"/>
      <c r="P27" s="169"/>
      <c r="Q27" s="169"/>
      <c r="R27" s="169" t="s">
        <v>2197</v>
      </c>
      <c r="S27" s="169"/>
      <c r="T27" s="200"/>
      <c r="U27" s="299">
        <v>-6622226</v>
      </c>
      <c r="V27" s="200"/>
    </row>
    <row r="28" spans="1:22" x14ac:dyDescent="0.2">
      <c r="B28" s="200"/>
      <c r="C28" s="170"/>
      <c r="D28" s="200"/>
      <c r="E28" s="278" t="s">
        <v>2043</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1867</v>
      </c>
      <c r="D29" s="787"/>
      <c r="E29" s="279" t="s">
        <v>2341</v>
      </c>
      <c r="F29" s="789"/>
      <c r="G29" s="789"/>
      <c r="H29" s="789"/>
      <c r="I29" s="790"/>
      <c r="J29" s="789"/>
      <c r="K29" s="789"/>
      <c r="L29" s="789"/>
      <c r="M29" s="787"/>
      <c r="N29" s="789"/>
      <c r="O29" s="789"/>
      <c r="P29" s="789"/>
      <c r="Q29" s="789"/>
      <c r="R29" s="789"/>
      <c r="S29" s="801"/>
      <c r="T29" s="200" t="s">
        <v>1577</v>
      </c>
      <c r="U29" s="651">
        <v>770958</v>
      </c>
      <c r="V29" s="800"/>
    </row>
    <row r="30" spans="1:22" ht="12.75" customHeight="1" x14ac:dyDescent="0.2">
      <c r="B30" s="200"/>
      <c r="C30" s="170" t="s">
        <v>2560</v>
      </c>
      <c r="D30" s="200"/>
      <c r="E30" s="279" t="s">
        <v>2342</v>
      </c>
      <c r="F30" s="169"/>
      <c r="G30" s="169"/>
      <c r="H30" s="169"/>
      <c r="I30" s="169"/>
      <c r="J30" s="169"/>
      <c r="K30" s="169"/>
      <c r="L30" s="169"/>
      <c r="M30" s="210"/>
      <c r="N30" s="169"/>
      <c r="O30" s="169"/>
      <c r="P30" s="169"/>
      <c r="Q30" s="169"/>
      <c r="R30" s="169"/>
      <c r="S30" s="169" t="s">
        <v>1869</v>
      </c>
      <c r="T30" s="200" t="s">
        <v>1577</v>
      </c>
      <c r="U30" s="651"/>
      <c r="V30" s="200"/>
    </row>
    <row r="31" spans="1:22" ht="12.75" customHeight="1" x14ac:dyDescent="0.2">
      <c r="B31" s="200"/>
      <c r="C31" s="170" t="s">
        <v>2424</v>
      </c>
      <c r="D31" s="200"/>
      <c r="E31" s="279" t="s">
        <v>635</v>
      </c>
      <c r="F31" s="166"/>
      <c r="G31" s="166"/>
      <c r="H31" s="166"/>
      <c r="I31" s="279" t="s">
        <v>2921</v>
      </c>
      <c r="J31" s="166"/>
      <c r="K31" s="166"/>
      <c r="L31" s="166"/>
      <c r="M31" s="1514" t="s">
        <v>2484</v>
      </c>
      <c r="N31" s="166" t="s">
        <v>993</v>
      </c>
      <c r="O31" s="166"/>
      <c r="P31" s="166"/>
      <c r="Q31" s="166"/>
      <c r="R31" s="166"/>
      <c r="S31" s="166"/>
      <c r="T31" s="200" t="s">
        <v>1577</v>
      </c>
      <c r="U31" s="651">
        <v>75372</v>
      </c>
      <c r="V31" s="200"/>
    </row>
    <row r="32" spans="1:22" ht="12.75" customHeight="1" x14ac:dyDescent="0.2">
      <c r="B32" s="200"/>
      <c r="C32" s="213" t="s">
        <v>1107</v>
      </c>
      <c r="D32" s="200"/>
      <c r="E32" s="279"/>
      <c r="F32" s="169"/>
      <c r="G32" s="169"/>
      <c r="H32" s="169"/>
      <c r="I32" s="169"/>
      <c r="J32" s="169"/>
      <c r="K32" s="169"/>
      <c r="L32" s="169"/>
      <c r="M32" s="210"/>
      <c r="N32" s="169"/>
      <c r="O32" s="169"/>
      <c r="P32" s="169"/>
      <c r="Q32" s="169"/>
      <c r="R32" s="169" t="s">
        <v>2198</v>
      </c>
      <c r="S32" s="169"/>
      <c r="T32" s="200"/>
      <c r="U32" s="299">
        <v>846330</v>
      </c>
      <c r="V32" s="200"/>
    </row>
    <row r="33" spans="2:22" ht="12.75" customHeight="1" x14ac:dyDescent="0.2">
      <c r="B33" s="200"/>
      <c r="C33" s="786"/>
      <c r="D33" s="787"/>
      <c r="E33" s="278" t="s">
        <v>2343</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1418</v>
      </c>
      <c r="D34" s="200"/>
      <c r="E34" s="279" t="s">
        <v>2943</v>
      </c>
      <c r="F34" s="169"/>
      <c r="G34" s="169"/>
      <c r="H34" s="169"/>
      <c r="I34" s="169"/>
      <c r="J34" s="169"/>
      <c r="K34" s="169"/>
      <c r="L34" s="169"/>
      <c r="M34" s="210"/>
      <c r="N34" s="169"/>
      <c r="O34" s="169"/>
      <c r="P34" s="169"/>
      <c r="Q34" s="169"/>
      <c r="R34" s="169"/>
      <c r="S34" s="169" t="s">
        <v>1869</v>
      </c>
      <c r="T34" s="200" t="s">
        <v>1577</v>
      </c>
      <c r="U34" s="651">
        <v>3680000</v>
      </c>
      <c r="V34" s="789"/>
    </row>
    <row r="35" spans="2:22" ht="12.75" customHeight="1" x14ac:dyDescent="0.2">
      <c r="B35" s="200"/>
      <c r="C35" s="170" t="s">
        <v>1419</v>
      </c>
      <c r="D35" s="200"/>
      <c r="E35" s="279" t="s">
        <v>2472</v>
      </c>
      <c r="F35" s="169"/>
      <c r="G35" s="169"/>
      <c r="H35" s="169"/>
      <c r="I35" s="169"/>
      <c r="J35" s="169"/>
      <c r="K35" s="169"/>
      <c r="L35" s="169"/>
      <c r="M35" s="210"/>
      <c r="N35" s="169"/>
      <c r="O35" s="169"/>
      <c r="P35" s="169"/>
      <c r="Q35" s="169"/>
      <c r="R35" s="169"/>
      <c r="S35" s="169" t="s">
        <v>1869</v>
      </c>
      <c r="T35" s="200" t="s">
        <v>1577</v>
      </c>
      <c r="U35" s="651">
        <v>-246841</v>
      </c>
      <c r="V35" s="789"/>
    </row>
    <row r="36" spans="2:22" ht="12.75" customHeight="1" x14ac:dyDescent="0.2">
      <c r="B36" s="200"/>
      <c r="C36" s="213" t="s">
        <v>1108</v>
      </c>
      <c r="D36" s="200"/>
      <c r="E36" s="279"/>
      <c r="F36" s="169"/>
      <c r="G36" s="169"/>
      <c r="H36" s="169"/>
      <c r="I36" s="169"/>
      <c r="J36" s="169"/>
      <c r="K36" s="169"/>
      <c r="L36" s="169"/>
      <c r="M36" s="210"/>
      <c r="N36" s="169"/>
      <c r="O36" s="169"/>
      <c r="P36" s="169"/>
      <c r="Q36" s="169"/>
      <c r="R36" s="169" t="s">
        <v>561</v>
      </c>
      <c r="S36" s="169" t="s">
        <v>1869</v>
      </c>
      <c r="T36" s="200" t="s">
        <v>1577</v>
      </c>
      <c r="U36" s="299">
        <v>3433159</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2835</v>
      </c>
      <c r="D38" s="200"/>
      <c r="E38" s="166" t="s">
        <v>2627</v>
      </c>
      <c r="F38" s="169"/>
      <c r="G38" s="169"/>
      <c r="H38" s="169"/>
      <c r="I38" s="169"/>
      <c r="J38" s="169"/>
      <c r="K38" s="169"/>
      <c r="L38" s="169"/>
      <c r="M38" s="210"/>
      <c r="N38" s="169"/>
      <c r="O38" s="169"/>
      <c r="P38" s="169"/>
      <c r="Q38" s="169"/>
      <c r="R38" s="169"/>
      <c r="S38" s="169" t="s">
        <v>1869</v>
      </c>
      <c r="T38" s="200" t="s">
        <v>1577</v>
      </c>
      <c r="U38" s="299">
        <v>-734570</v>
      </c>
      <c r="V38" s="789"/>
    </row>
    <row r="39" spans="2:22" ht="12.75" customHeight="1" x14ac:dyDescent="0.2">
      <c r="B39" s="200"/>
      <c r="C39" s="170" t="s">
        <v>2836</v>
      </c>
      <c r="D39" s="200"/>
      <c r="E39" s="166" t="s">
        <v>2628</v>
      </c>
      <c r="F39" s="169"/>
      <c r="G39" s="169"/>
      <c r="H39" s="169"/>
      <c r="I39" s="169"/>
      <c r="J39" s="169"/>
      <c r="K39" s="169"/>
      <c r="L39" s="169"/>
      <c r="M39" s="210"/>
      <c r="N39" s="169"/>
      <c r="O39" s="169"/>
      <c r="P39" s="169"/>
      <c r="Q39" s="169"/>
      <c r="R39" s="169"/>
      <c r="S39" s="169"/>
      <c r="T39" s="200" t="s">
        <v>1577</v>
      </c>
      <c r="U39" s="651">
        <v>3562593</v>
      </c>
      <c r="V39" s="789"/>
    </row>
    <row r="40" spans="2:22" ht="12.75" customHeight="1" x14ac:dyDescent="0.2">
      <c r="B40" s="200"/>
      <c r="C40" s="213" t="s">
        <v>828</v>
      </c>
      <c r="D40" s="200"/>
      <c r="E40" s="166" t="s">
        <v>2629</v>
      </c>
      <c r="F40" s="169"/>
      <c r="G40" s="169"/>
      <c r="H40" s="169"/>
      <c r="I40" s="169"/>
      <c r="J40" s="169"/>
      <c r="K40" s="169"/>
      <c r="L40" s="169"/>
      <c r="M40" s="210"/>
      <c r="N40" s="169"/>
      <c r="O40" s="169"/>
      <c r="P40" s="169"/>
      <c r="Q40" s="169"/>
      <c r="R40" s="169"/>
      <c r="S40" s="169"/>
      <c r="T40" s="200" t="s">
        <v>1577</v>
      </c>
      <c r="U40" s="299">
        <v>2828023</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3006</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1432</v>
      </c>
      <c r="V45" s="789"/>
    </row>
    <row r="46" spans="2:22" ht="12.75" customHeight="1" x14ac:dyDescent="0.2">
      <c r="B46" s="200"/>
      <c r="C46" s="170" t="s">
        <v>835</v>
      </c>
      <c r="D46" s="200"/>
      <c r="E46" s="237" t="s">
        <v>469</v>
      </c>
      <c r="F46" s="169"/>
      <c r="G46" s="169"/>
      <c r="H46" s="169"/>
      <c r="I46" s="169"/>
      <c r="J46" s="169"/>
      <c r="K46" s="169"/>
      <c r="L46" s="169"/>
      <c r="M46" s="210"/>
      <c r="N46" s="169"/>
      <c r="O46" s="169"/>
      <c r="P46" s="169"/>
      <c r="Q46" s="169"/>
      <c r="R46" s="169"/>
      <c r="S46" s="169" t="s">
        <v>1869</v>
      </c>
      <c r="T46" s="200" t="s">
        <v>1577</v>
      </c>
      <c r="U46" s="299">
        <v>1608167</v>
      </c>
      <c r="V46" s="789"/>
    </row>
    <row r="47" spans="2:22" ht="12.75" customHeight="1" x14ac:dyDescent="0.2">
      <c r="B47" s="200"/>
      <c r="C47" s="170" t="s">
        <v>833</v>
      </c>
      <c r="D47" s="200"/>
      <c r="E47" s="237" t="s">
        <v>47</v>
      </c>
      <c r="F47" s="169"/>
      <c r="G47" s="169"/>
      <c r="H47" s="169"/>
      <c r="I47" s="169"/>
      <c r="J47" s="169"/>
      <c r="K47" s="169"/>
      <c r="L47" s="169"/>
      <c r="M47" s="210"/>
      <c r="N47" s="169"/>
      <c r="O47" s="169"/>
      <c r="P47" s="169"/>
      <c r="Q47" s="169"/>
      <c r="R47" s="169"/>
      <c r="S47" s="169" t="s">
        <v>1869</v>
      </c>
      <c r="T47" s="200" t="s">
        <v>1577</v>
      </c>
      <c r="U47" s="299">
        <v>-246841</v>
      </c>
      <c r="V47" s="789"/>
    </row>
    <row r="48" spans="2:22" ht="12.75" customHeight="1" x14ac:dyDescent="0.2">
      <c r="B48" s="200"/>
      <c r="C48" s="213" t="s">
        <v>829</v>
      </c>
      <c r="D48" s="200"/>
      <c r="E48" s="237" t="s">
        <v>48</v>
      </c>
      <c r="F48" s="169"/>
      <c r="G48" s="169"/>
      <c r="H48" s="169"/>
      <c r="I48" s="169"/>
      <c r="J48" s="169"/>
      <c r="K48" s="169"/>
      <c r="L48" s="169"/>
      <c r="M48" s="210"/>
      <c r="N48" s="169"/>
      <c r="O48" s="169"/>
      <c r="P48" s="169"/>
      <c r="Q48" s="169"/>
      <c r="R48" s="169"/>
      <c r="S48" s="169" t="s">
        <v>1869</v>
      </c>
      <c r="T48" s="200" t="s">
        <v>1577</v>
      </c>
      <c r="U48" s="299">
        <v>1361326</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3118</v>
      </c>
      <c r="D1" s="174"/>
      <c r="E1" s="135"/>
      <c r="F1" s="176" t="s">
        <v>2144</v>
      </c>
      <c r="G1" s="176" t="s">
        <v>2144</v>
      </c>
      <c r="H1" s="176" t="s">
        <v>2144</v>
      </c>
      <c r="I1" s="135" t="s">
        <v>2534</v>
      </c>
      <c r="J1" s="176" t="s">
        <v>2144</v>
      </c>
      <c r="K1" s="176" t="s">
        <v>2144</v>
      </c>
      <c r="L1" s="176" t="s">
        <v>2144</v>
      </c>
      <c r="M1" s="177"/>
      <c r="N1" s="176"/>
      <c r="O1" s="176"/>
      <c r="P1" s="176"/>
      <c r="Q1" s="176"/>
      <c r="R1" s="176" t="s">
        <v>2534</v>
      </c>
      <c r="S1" s="176"/>
      <c r="T1" s="176"/>
      <c r="U1" s="176"/>
      <c r="V1" s="695">
        <v>42739.530775694446</v>
      </c>
    </row>
    <row r="2" spans="1:30" s="147" customFormat="1" ht="6" customHeight="1" x14ac:dyDescent="0.15">
      <c r="A2" s="186"/>
      <c r="B2" s="1041"/>
      <c r="C2" s="1005" t="s">
        <v>740</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3122</v>
      </c>
      <c r="D3" s="1048"/>
      <c r="E3" s="1047"/>
      <c r="F3" s="1049"/>
      <c r="G3" s="1051"/>
      <c r="H3" s="1050"/>
      <c r="I3" s="1050"/>
      <c r="J3" s="1051"/>
      <c r="K3" s="1049"/>
      <c r="L3" s="1051"/>
      <c r="M3" s="1066"/>
      <c r="N3" s="1050"/>
      <c r="O3" s="1050"/>
      <c r="P3" s="1050"/>
      <c r="Q3" s="1050"/>
      <c r="R3" s="1050"/>
      <c r="S3" s="1050"/>
      <c r="T3" s="1050"/>
      <c r="U3" s="1050"/>
      <c r="V3" s="1026" t="s">
        <v>891</v>
      </c>
      <c r="W3" s="1050"/>
    </row>
    <row r="4" spans="1:30" s="155" customFormat="1" ht="15" customHeight="1" x14ac:dyDescent="0.25">
      <c r="A4" s="135"/>
      <c r="B4" s="1027"/>
      <c r="C4" s="1028" t="s">
        <v>3123</v>
      </c>
      <c r="D4" s="1029"/>
      <c r="E4" s="1030"/>
      <c r="F4" s="1052"/>
      <c r="G4" s="1054"/>
      <c r="H4" s="1053"/>
      <c r="I4" s="1053"/>
      <c r="J4" s="1054"/>
      <c r="K4" s="1055"/>
      <c r="L4" s="1055"/>
      <c r="M4" s="1052"/>
      <c r="N4" s="1052"/>
      <c r="O4" s="1052"/>
      <c r="P4" s="1052"/>
      <c r="Q4" s="1052"/>
      <c r="R4" s="1052"/>
      <c r="S4" s="1052"/>
      <c r="T4" s="1052"/>
      <c r="U4" s="1052"/>
      <c r="V4" s="1032" t="s">
        <v>966</v>
      </c>
      <c r="W4" s="1055"/>
      <c r="AD4" s="159"/>
    </row>
    <row r="5" spans="1:30" s="155" customFormat="1" ht="11.1" customHeight="1" x14ac:dyDescent="0.2">
      <c r="A5" s="135"/>
      <c r="B5" s="1030"/>
      <c r="C5" s="1033" t="s">
        <v>3124</v>
      </c>
      <c r="D5" s="1030"/>
      <c r="E5" s="1030"/>
      <c r="F5" s="1053"/>
      <c r="G5" s="1056"/>
      <c r="H5" s="1053"/>
      <c r="I5" s="1053"/>
      <c r="J5" s="1053"/>
      <c r="K5" s="1053"/>
      <c r="L5" s="1053"/>
      <c r="M5" s="1062"/>
      <c r="N5" s="1052"/>
      <c r="O5" s="1052"/>
      <c r="P5" s="1052"/>
      <c r="Q5" s="1052"/>
      <c r="R5" s="1052"/>
      <c r="S5" s="1052"/>
      <c r="T5" s="1052"/>
      <c r="U5" s="1052"/>
      <c r="V5" s="1036" t="s">
        <v>3125</v>
      </c>
      <c r="W5" s="1055"/>
      <c r="AD5" s="143"/>
    </row>
    <row r="6" spans="1:30" s="153" customFormat="1" ht="17.100000000000001" hidden="1" customHeight="1" x14ac:dyDescent="0.25">
      <c r="A6" s="182"/>
      <c r="B6" s="1047"/>
      <c r="C6" s="1023" t="s">
        <v>3126</v>
      </c>
      <c r="D6" s="1048"/>
      <c r="E6" s="1047"/>
      <c r="F6" s="1049"/>
      <c r="G6" s="1063"/>
      <c r="H6" s="1050"/>
      <c r="I6" s="1050"/>
      <c r="J6" s="1057"/>
      <c r="K6" s="1049"/>
      <c r="L6" s="1051"/>
      <c r="M6" s="1050"/>
      <c r="N6" s="1050"/>
      <c r="O6" s="1050"/>
      <c r="P6" s="1050"/>
      <c r="Q6" s="1050"/>
      <c r="R6" s="1050"/>
      <c r="S6" s="1050"/>
      <c r="T6" s="1050"/>
      <c r="U6" s="1050"/>
      <c r="V6" s="1026" t="s">
        <v>2325</v>
      </c>
      <c r="W6" s="1050"/>
    </row>
    <row r="7" spans="1:30" s="157" customFormat="1" ht="15" hidden="1" customHeight="1" x14ac:dyDescent="0.25">
      <c r="A7" s="135"/>
      <c r="B7" s="1027"/>
      <c r="C7" s="1028" t="s">
        <v>3127</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3128</v>
      </c>
      <c r="D8" s="1030"/>
      <c r="E8" s="1030"/>
      <c r="F8" s="1053"/>
      <c r="G8" s="1056"/>
      <c r="H8" s="1053"/>
      <c r="I8" s="1053"/>
      <c r="J8" s="1053"/>
      <c r="K8" s="1053"/>
      <c r="L8" s="1053"/>
      <c r="M8" s="1062"/>
      <c r="N8" s="1052"/>
      <c r="O8" s="1052"/>
      <c r="P8" s="1052"/>
      <c r="Q8" s="1052"/>
      <c r="R8" s="1052"/>
      <c r="S8" s="1052"/>
      <c r="T8" s="1052"/>
      <c r="U8" s="1052"/>
      <c r="V8" s="1036" t="s">
        <v>3129</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1932</v>
      </c>
      <c r="U11" s="10" t="s">
        <v>1933</v>
      </c>
      <c r="V11" s="10" t="s">
        <v>967</v>
      </c>
      <c r="W11" s="381"/>
      <c r="Y11" s="388"/>
    </row>
    <row r="12" spans="1:30" s="378" customFormat="1" ht="9" hidden="1" x14ac:dyDescent="0.15">
      <c r="A12" s="377" t="s">
        <v>2534</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1432</v>
      </c>
      <c r="U14" s="37" t="s">
        <v>1432</v>
      </c>
      <c r="V14" s="37" t="s">
        <v>1432</v>
      </c>
      <c r="W14" s="381"/>
      <c r="Y14" s="388"/>
    </row>
    <row r="15" spans="1:30" s="2" customFormat="1" x14ac:dyDescent="0.15">
      <c r="A15" s="91"/>
      <c r="B15" s="200"/>
      <c r="C15" s="213" t="s">
        <v>1104</v>
      </c>
      <c r="D15" s="200"/>
      <c r="E15" s="167" t="s">
        <v>3116</v>
      </c>
      <c r="F15" s="166"/>
      <c r="G15" s="166"/>
      <c r="H15" s="167"/>
      <c r="I15" s="167"/>
      <c r="J15" s="167"/>
      <c r="K15" s="167"/>
      <c r="L15" s="167"/>
      <c r="M15" s="206"/>
      <c r="N15" s="212"/>
      <c r="O15" s="208"/>
      <c r="P15" s="208"/>
      <c r="Q15" s="208"/>
      <c r="R15" s="208"/>
      <c r="S15" s="373" t="s">
        <v>1577</v>
      </c>
      <c r="T15" s="651">
        <v>15721</v>
      </c>
      <c r="U15" s="651">
        <v>762103</v>
      </c>
      <c r="V15" s="651">
        <v>4544558</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1546</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490</v>
      </c>
      <c r="D18" s="200"/>
      <c r="E18" s="209" t="s">
        <v>330</v>
      </c>
      <c r="F18" s="166"/>
      <c r="G18" s="166"/>
      <c r="H18" s="166"/>
      <c r="I18" s="209"/>
      <c r="J18" s="166"/>
      <c r="K18" s="166"/>
      <c r="L18" s="166"/>
      <c r="M18" s="206"/>
      <c r="N18" s="166"/>
      <c r="O18" s="166"/>
      <c r="P18" s="166"/>
      <c r="Q18" s="166"/>
      <c r="R18" s="166"/>
      <c r="S18" s="373" t="s">
        <v>1577</v>
      </c>
      <c r="T18" s="651"/>
      <c r="U18" s="381"/>
      <c r="V18" s="381"/>
      <c r="W18" s="381"/>
      <c r="Y18" s="388"/>
    </row>
    <row r="19" spans="1:25" s="2" customFormat="1" ht="11.45" hidden="1" customHeight="1" x14ac:dyDescent="0.15">
      <c r="A19" s="91"/>
      <c r="B19" s="200"/>
      <c r="C19" s="170" t="s">
        <v>491</v>
      </c>
      <c r="D19" s="200"/>
      <c r="E19" s="209" t="s">
        <v>865</v>
      </c>
      <c r="F19" s="166"/>
      <c r="G19" s="166"/>
      <c r="H19" s="166"/>
      <c r="I19" s="209"/>
      <c r="J19" s="166"/>
      <c r="K19" s="166"/>
      <c r="L19" s="166"/>
      <c r="M19" s="206"/>
      <c r="N19" s="208"/>
      <c r="O19" s="208"/>
      <c r="P19" s="208"/>
      <c r="Q19" s="208"/>
      <c r="R19" s="208"/>
      <c r="S19" s="373" t="s">
        <v>1577</v>
      </c>
      <c r="T19" s="651"/>
      <c r="U19" s="381"/>
      <c r="V19" s="381"/>
      <c r="W19" s="381"/>
      <c r="Y19" s="388"/>
    </row>
    <row r="20" spans="1:25" s="2" customFormat="1" ht="11.45" hidden="1" customHeight="1" x14ac:dyDescent="0.15">
      <c r="A20" s="91"/>
      <c r="B20" s="200"/>
      <c r="C20" s="170" t="s">
        <v>1105</v>
      </c>
      <c r="D20" s="200"/>
      <c r="E20" s="167"/>
      <c r="F20" s="166"/>
      <c r="G20" s="166"/>
      <c r="H20" s="167"/>
      <c r="I20" s="167"/>
      <c r="J20" s="167"/>
      <c r="K20" s="167"/>
      <c r="L20" s="167"/>
      <c r="M20" s="206"/>
      <c r="N20" s="212"/>
      <c r="O20" s="208"/>
      <c r="P20" s="208"/>
      <c r="Q20" s="700" t="s">
        <v>2004</v>
      </c>
      <c r="R20" s="168" t="s">
        <v>890</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487</v>
      </c>
      <c r="D23" s="200"/>
      <c r="E23" s="166" t="s">
        <v>258</v>
      </c>
      <c r="F23" s="166"/>
      <c r="G23" s="166"/>
      <c r="H23" s="166"/>
      <c r="I23" s="209"/>
      <c r="J23" s="166"/>
      <c r="K23" s="166"/>
      <c r="L23" s="166"/>
      <c r="M23" s="206"/>
      <c r="N23" s="166"/>
      <c r="O23" s="166"/>
      <c r="P23" s="166"/>
      <c r="Q23" s="166"/>
      <c r="R23" s="166"/>
      <c r="S23" s="373" t="s">
        <v>1577</v>
      </c>
      <c r="T23" s="651"/>
      <c r="U23" s="651">
        <v>372526</v>
      </c>
      <c r="V23" s="651">
        <v>556232</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1927</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1863</v>
      </c>
      <c r="D26" s="200"/>
      <c r="E26" s="279" t="s">
        <v>952</v>
      </c>
      <c r="F26" s="166"/>
      <c r="G26" s="166"/>
      <c r="H26" s="166"/>
      <c r="I26" s="279"/>
      <c r="J26" s="166"/>
      <c r="K26" s="166"/>
      <c r="L26" s="166"/>
      <c r="M26" s="206"/>
      <c r="N26" s="208"/>
      <c r="O26" s="208"/>
      <c r="P26" s="208"/>
      <c r="Q26" s="208"/>
      <c r="R26" s="208"/>
      <c r="S26" s="373" t="s">
        <v>1577</v>
      </c>
      <c r="T26" s="651"/>
      <c r="U26" s="920"/>
      <c r="V26" s="920"/>
      <c r="W26" s="381"/>
      <c r="Y26" s="388"/>
    </row>
    <row r="27" spans="1:25" s="2" customFormat="1" ht="11.45" customHeight="1" x14ac:dyDescent="0.15">
      <c r="A27" s="91"/>
      <c r="B27" s="200"/>
      <c r="C27" s="170" t="s">
        <v>1864</v>
      </c>
      <c r="D27" s="200"/>
      <c r="E27" s="279" t="s">
        <v>1330</v>
      </c>
      <c r="F27" s="166"/>
      <c r="G27" s="166"/>
      <c r="H27" s="166"/>
      <c r="I27" s="279"/>
      <c r="J27" s="166"/>
      <c r="K27" s="166"/>
      <c r="L27" s="166"/>
      <c r="M27" s="206"/>
      <c r="N27" s="208"/>
      <c r="O27" s="208"/>
      <c r="P27" s="208"/>
      <c r="Q27" s="208"/>
      <c r="R27" s="208"/>
      <c r="S27" s="373" t="s">
        <v>1577</v>
      </c>
      <c r="T27" s="651"/>
      <c r="U27" s="920"/>
      <c r="V27" s="920"/>
      <c r="W27" s="381"/>
      <c r="Y27" s="388"/>
    </row>
    <row r="28" spans="1:25" s="2" customFormat="1" ht="11.45" customHeight="1" x14ac:dyDescent="0.15">
      <c r="A28" s="91"/>
      <c r="B28" s="200"/>
      <c r="C28" s="170" t="s">
        <v>1865</v>
      </c>
      <c r="D28" s="200"/>
      <c r="E28" s="279" t="s">
        <v>431</v>
      </c>
      <c r="F28" s="166"/>
      <c r="G28" s="166"/>
      <c r="H28" s="166"/>
      <c r="I28" s="279"/>
      <c r="J28" s="166"/>
      <c r="K28" s="166"/>
      <c r="L28" s="166"/>
      <c r="M28" s="206"/>
      <c r="N28" s="208"/>
      <c r="O28" s="208"/>
      <c r="P28" s="208"/>
      <c r="Q28" s="208"/>
      <c r="R28" s="208"/>
      <c r="S28" s="373" t="s">
        <v>1577</v>
      </c>
      <c r="T28" s="651"/>
      <c r="U28" s="920"/>
      <c r="V28" s="920"/>
      <c r="W28" s="381"/>
      <c r="Y28" s="388"/>
    </row>
    <row r="29" spans="1:25" s="2" customFormat="1" ht="11.45" customHeight="1" x14ac:dyDescent="0.15">
      <c r="A29" s="91"/>
      <c r="B29" s="200"/>
      <c r="C29" s="213" t="s">
        <v>1106</v>
      </c>
      <c r="D29" s="200"/>
      <c r="E29" s="209"/>
      <c r="F29" s="166"/>
      <c r="G29" s="166"/>
      <c r="H29" s="166"/>
      <c r="I29" s="209"/>
      <c r="J29" s="166"/>
      <c r="K29" s="166"/>
      <c r="L29" s="166"/>
      <c r="M29" s="206"/>
      <c r="N29" s="208"/>
      <c r="O29" s="208"/>
      <c r="P29" s="208"/>
      <c r="Q29" s="700" t="s">
        <v>742</v>
      </c>
      <c r="R29" s="701" t="s">
        <v>890</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1867</v>
      </c>
      <c r="D31" s="200"/>
      <c r="E31" s="209" t="s">
        <v>654</v>
      </c>
      <c r="F31" s="166"/>
      <c r="G31" s="166"/>
      <c r="H31" s="166"/>
      <c r="I31" s="209"/>
      <c r="J31" s="166"/>
      <c r="K31" s="166"/>
      <c r="L31" s="166"/>
      <c r="M31" s="206"/>
      <c r="N31" s="208"/>
      <c r="O31" s="208"/>
      <c r="P31" s="208"/>
      <c r="Q31" s="208"/>
      <c r="R31" s="208"/>
      <c r="S31" s="373" t="s">
        <v>1577</v>
      </c>
      <c r="T31" s="920"/>
      <c r="U31" s="651"/>
      <c r="V31" s="651"/>
      <c r="W31" s="381"/>
      <c r="Y31" s="388"/>
    </row>
    <row r="32" spans="1:25" s="2" customFormat="1" ht="11.45" customHeight="1" x14ac:dyDescent="0.15">
      <c r="A32" s="91"/>
      <c r="B32" s="200"/>
      <c r="C32" s="170" t="s">
        <v>2560</v>
      </c>
      <c r="D32" s="200"/>
      <c r="E32" s="209" t="s">
        <v>221</v>
      </c>
      <c r="F32" s="166"/>
      <c r="G32" s="166"/>
      <c r="H32" s="166"/>
      <c r="I32" s="209"/>
      <c r="J32" s="166"/>
      <c r="K32" s="166"/>
      <c r="L32" s="166"/>
      <c r="M32" s="206"/>
      <c r="N32" s="208"/>
      <c r="O32" s="208"/>
      <c r="P32" s="208"/>
      <c r="Q32" s="208"/>
      <c r="R32" s="208"/>
      <c r="S32" s="373" t="s">
        <v>1577</v>
      </c>
      <c r="T32" s="651"/>
      <c r="U32" s="920"/>
      <c r="V32" s="920"/>
      <c r="W32" s="381"/>
      <c r="Y32" s="388"/>
    </row>
    <row r="33" spans="1:25" s="2" customFormat="1" ht="11.45" customHeight="1" x14ac:dyDescent="0.15">
      <c r="A33" s="91"/>
      <c r="B33" s="200"/>
      <c r="C33" s="170" t="s">
        <v>2561</v>
      </c>
      <c r="D33" s="200"/>
      <c r="E33" s="209" t="s">
        <v>2717</v>
      </c>
      <c r="F33" s="166"/>
      <c r="G33" s="166"/>
      <c r="H33" s="166"/>
      <c r="I33" s="209"/>
      <c r="J33" s="166"/>
      <c r="K33" s="166"/>
      <c r="L33" s="166"/>
      <c r="M33" s="206"/>
      <c r="N33" s="208"/>
      <c r="O33" s="208"/>
      <c r="P33" s="208"/>
      <c r="Q33" s="208"/>
      <c r="R33" s="208"/>
      <c r="S33" s="373" t="s">
        <v>1577</v>
      </c>
      <c r="T33" s="651">
        <v>10500</v>
      </c>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2562</v>
      </c>
      <c r="D35" s="200"/>
      <c r="E35" s="279" t="s">
        <v>1209</v>
      </c>
      <c r="F35" s="166"/>
      <c r="G35" s="166"/>
      <c r="H35" s="166"/>
      <c r="I35" s="279"/>
      <c r="J35" s="166"/>
      <c r="K35" s="166"/>
      <c r="L35" s="166"/>
      <c r="M35" s="206"/>
      <c r="N35" s="166"/>
      <c r="O35" s="208"/>
      <c r="P35" s="208"/>
      <c r="Q35" s="208"/>
      <c r="R35" s="208"/>
      <c r="S35" s="373" t="s">
        <v>1577</v>
      </c>
      <c r="T35" s="651">
        <v>0</v>
      </c>
      <c r="U35" s="651">
        <v>0</v>
      </c>
      <c r="V35" s="651">
        <v>0</v>
      </c>
      <c r="W35" s="381"/>
      <c r="Y35" s="388"/>
    </row>
    <row r="36" spans="1:25" s="2" customFormat="1" ht="11.45" hidden="1" customHeight="1" x14ac:dyDescent="0.15">
      <c r="A36" s="91"/>
      <c r="B36" s="200"/>
      <c r="C36" s="170" t="s">
        <v>2563</v>
      </c>
      <c r="D36" s="200"/>
      <c r="E36" s="279" t="s">
        <v>1227</v>
      </c>
      <c r="F36" s="166"/>
      <c r="G36" s="166"/>
      <c r="H36" s="166"/>
      <c r="I36" s="279"/>
      <c r="J36" s="166"/>
      <c r="K36" s="166"/>
      <c r="L36" s="166"/>
      <c r="M36" s="206"/>
      <c r="N36" s="166"/>
      <c r="O36" s="208"/>
      <c r="P36" s="208"/>
      <c r="Q36" s="208"/>
      <c r="R36" s="208"/>
      <c r="S36" s="373" t="s">
        <v>1577</v>
      </c>
      <c r="T36" s="651">
        <v>0</v>
      </c>
      <c r="U36" s="651">
        <v>0</v>
      </c>
      <c r="V36" s="651">
        <v>0</v>
      </c>
      <c r="W36" s="381"/>
      <c r="Y36" s="388"/>
    </row>
    <row r="37" spans="1:25" s="2" customFormat="1" ht="11.45" customHeight="1" x14ac:dyDescent="0.15">
      <c r="A37" s="91"/>
      <c r="B37" s="200"/>
      <c r="C37" s="170" t="s">
        <v>1571</v>
      </c>
      <c r="D37" s="200"/>
      <c r="E37" s="209" t="s">
        <v>1705</v>
      </c>
      <c r="F37" s="166"/>
      <c r="G37" s="166"/>
      <c r="H37" s="166"/>
      <c r="I37" s="279"/>
      <c r="J37" s="166"/>
      <c r="K37" s="166"/>
      <c r="L37" s="166"/>
      <c r="M37" s="206"/>
      <c r="N37" s="166"/>
      <c r="O37" s="208"/>
      <c r="P37" s="208"/>
      <c r="Q37" s="208"/>
      <c r="R37" s="208"/>
      <c r="S37" s="373" t="s">
        <v>1577</v>
      </c>
      <c r="T37" s="651">
        <v>180</v>
      </c>
      <c r="U37" s="651">
        <v>4295</v>
      </c>
      <c r="V37" s="651"/>
      <c r="W37" s="381"/>
      <c r="Y37" s="388"/>
    </row>
    <row r="38" spans="1:25" s="2" customFormat="1" ht="11.45" customHeight="1" x14ac:dyDescent="0.15">
      <c r="A38" s="91"/>
      <c r="B38" s="200"/>
      <c r="C38" s="786" t="s">
        <v>2950</v>
      </c>
      <c r="D38" s="787"/>
      <c r="E38" s="788" t="s">
        <v>779</v>
      </c>
      <c r="F38" s="789"/>
      <c r="G38" s="789"/>
      <c r="H38" s="789"/>
      <c r="I38" s="790"/>
      <c r="J38" s="789"/>
      <c r="K38" s="789"/>
      <c r="L38" s="789"/>
      <c r="M38" s="884"/>
      <c r="N38" s="789"/>
      <c r="O38" s="792"/>
      <c r="P38" s="792"/>
      <c r="Q38" s="792"/>
      <c r="R38" s="208"/>
      <c r="S38" s="373" t="s">
        <v>1577</v>
      </c>
      <c r="T38" s="1526"/>
      <c r="U38" s="920"/>
      <c r="V38" s="920"/>
      <c r="W38" s="381"/>
      <c r="Y38" s="388"/>
    </row>
    <row r="39" spans="1:25" s="2" customFormat="1" ht="11.45" customHeight="1" x14ac:dyDescent="0.15">
      <c r="A39" s="91"/>
      <c r="B39" s="200"/>
      <c r="C39" s="786" t="s">
        <v>159</v>
      </c>
      <c r="D39" s="787"/>
      <c r="E39" s="788" t="s">
        <v>1925</v>
      </c>
      <c r="F39" s="789"/>
      <c r="G39" s="789"/>
      <c r="H39" s="789"/>
      <c r="I39" s="790"/>
      <c r="J39" s="789"/>
      <c r="K39" s="789"/>
      <c r="L39" s="789"/>
      <c r="M39" s="884"/>
      <c r="N39" s="789"/>
      <c r="O39" s="792"/>
      <c r="P39" s="792"/>
      <c r="Q39" s="792"/>
      <c r="R39" s="208"/>
      <c r="S39" s="373" t="s">
        <v>1577</v>
      </c>
      <c r="T39" s="1526"/>
      <c r="U39" s="920"/>
      <c r="V39" s="920"/>
      <c r="W39" s="381"/>
      <c r="Y39" s="388"/>
    </row>
    <row r="40" spans="1:25" s="2" customFormat="1" ht="11.45" customHeight="1" x14ac:dyDescent="0.15">
      <c r="A40" s="91"/>
      <c r="B40" s="200"/>
      <c r="C40" s="786" t="s">
        <v>160</v>
      </c>
      <c r="D40" s="787"/>
      <c r="E40" s="788" t="s">
        <v>778</v>
      </c>
      <c r="F40" s="789"/>
      <c r="G40" s="789"/>
      <c r="H40" s="789"/>
      <c r="I40" s="790"/>
      <c r="J40" s="789"/>
      <c r="K40" s="789"/>
      <c r="L40" s="789"/>
      <c r="M40" s="884"/>
      <c r="N40" s="789"/>
      <c r="O40" s="792"/>
      <c r="P40" s="792"/>
      <c r="Q40" s="792"/>
      <c r="R40" s="208"/>
      <c r="S40" s="373" t="s">
        <v>1577</v>
      </c>
      <c r="T40" s="1526"/>
      <c r="U40" s="920"/>
      <c r="V40" s="920"/>
      <c r="W40" s="381"/>
      <c r="Y40" s="388"/>
    </row>
    <row r="41" spans="1:25" s="2" customFormat="1" ht="11.45" customHeight="1" x14ac:dyDescent="0.15">
      <c r="A41" s="91"/>
      <c r="B41" s="200"/>
      <c r="C41" s="786" t="s">
        <v>161</v>
      </c>
      <c r="D41" s="787"/>
      <c r="E41" s="788" t="s">
        <v>2558</v>
      </c>
      <c r="F41" s="789"/>
      <c r="G41" s="789"/>
      <c r="H41" s="789"/>
      <c r="I41" s="790"/>
      <c r="J41" s="789"/>
      <c r="K41" s="789"/>
      <c r="L41" s="789"/>
      <c r="M41" s="884"/>
      <c r="N41" s="789"/>
      <c r="O41" s="792"/>
      <c r="P41" s="792"/>
      <c r="Q41" s="792"/>
      <c r="R41" s="208"/>
      <c r="S41" s="373" t="s">
        <v>1577</v>
      </c>
      <c r="T41" s="1526"/>
      <c r="U41" s="920"/>
      <c r="V41" s="920"/>
      <c r="W41" s="381"/>
      <c r="Y41" s="388"/>
    </row>
    <row r="42" spans="1:25" s="2" customFormat="1" ht="11.45" customHeight="1" x14ac:dyDescent="0.15">
      <c r="A42" s="91"/>
      <c r="B42" s="200"/>
      <c r="C42" s="170" t="s">
        <v>343</v>
      </c>
      <c r="D42" s="200"/>
      <c r="E42" s="209" t="s">
        <v>334</v>
      </c>
      <c r="F42" s="166"/>
      <c r="G42" s="166"/>
      <c r="H42" s="166"/>
      <c r="I42" s="279"/>
      <c r="J42" s="166"/>
      <c r="K42" s="166"/>
      <c r="L42" s="166"/>
      <c r="M42" s="206"/>
      <c r="N42" s="166"/>
      <c r="O42" s="208"/>
      <c r="P42" s="208"/>
      <c r="Q42" s="208"/>
      <c r="R42" s="208"/>
      <c r="S42" s="373" t="s">
        <v>1577</v>
      </c>
      <c r="T42" s="651"/>
      <c r="U42" s="920"/>
      <c r="V42" s="920"/>
      <c r="W42" s="381"/>
      <c r="Y42" s="388"/>
    </row>
    <row r="43" spans="1:25" s="2" customFormat="1" ht="11.45" hidden="1" customHeight="1" x14ac:dyDescent="0.15">
      <c r="A43" s="91"/>
      <c r="B43" s="200"/>
      <c r="C43" s="786" t="s">
        <v>2951</v>
      </c>
      <c r="D43" s="787"/>
      <c r="E43" s="788" t="s">
        <v>563</v>
      </c>
      <c r="F43" s="789"/>
      <c r="G43" s="789"/>
      <c r="H43" s="789"/>
      <c r="I43" s="790"/>
      <c r="J43" s="789"/>
      <c r="K43" s="789"/>
      <c r="L43" s="789"/>
      <c r="M43" s="884"/>
      <c r="N43" s="789"/>
      <c r="O43" s="792"/>
      <c r="P43" s="792"/>
      <c r="Q43" s="792"/>
      <c r="R43" s="208"/>
      <c r="S43" s="373" t="s">
        <v>1577</v>
      </c>
      <c r="T43" s="920"/>
      <c r="U43" s="920"/>
      <c r="V43" s="920"/>
      <c r="W43" s="381"/>
      <c r="Y43" s="388"/>
    </row>
    <row r="44" spans="1:25" s="2" customFormat="1" ht="11.45" customHeight="1" x14ac:dyDescent="0.15">
      <c r="A44" s="91"/>
      <c r="B44" s="200"/>
      <c r="C44" s="786" t="s">
        <v>27</v>
      </c>
      <c r="D44" s="787"/>
      <c r="E44" s="887" t="s">
        <v>2936</v>
      </c>
      <c r="F44" s="789"/>
      <c r="G44" s="789"/>
      <c r="H44" s="789"/>
      <c r="I44" s="790" t="s">
        <v>2921</v>
      </c>
      <c r="J44" s="789"/>
      <c r="K44" s="789"/>
      <c r="L44" s="789"/>
      <c r="M44" s="1545" t="s">
        <v>579</v>
      </c>
      <c r="N44" s="789" t="s">
        <v>993</v>
      </c>
      <c r="O44" s="789"/>
      <c r="P44" s="792"/>
      <c r="Q44" s="792"/>
      <c r="R44" s="208"/>
      <c r="S44" s="373" t="s">
        <v>1577</v>
      </c>
      <c r="T44" s="1526">
        <v>11894</v>
      </c>
      <c r="U44" s="920"/>
      <c r="V44" s="920"/>
      <c r="W44" s="381"/>
      <c r="Y44" s="388"/>
    </row>
    <row r="45" spans="1:25" s="2" customFormat="1" ht="11.45" customHeight="1" x14ac:dyDescent="0.15">
      <c r="A45" s="91"/>
      <c r="B45" s="200"/>
      <c r="C45" s="170" t="s">
        <v>26</v>
      </c>
      <c r="D45" s="200"/>
      <c r="E45" s="237" t="s">
        <v>2936</v>
      </c>
      <c r="F45" s="865"/>
      <c r="G45" s="865"/>
      <c r="H45" s="865"/>
      <c r="I45" s="985" t="s">
        <v>2921</v>
      </c>
      <c r="J45" s="865"/>
      <c r="K45" s="865"/>
      <c r="L45" s="865"/>
      <c r="M45" s="1546"/>
      <c r="N45" s="166" t="s">
        <v>993</v>
      </c>
      <c r="O45" s="166"/>
      <c r="P45" s="208"/>
      <c r="Q45" s="208"/>
      <c r="R45" s="208"/>
      <c r="S45" s="373" t="s">
        <v>1577</v>
      </c>
      <c r="T45" s="651"/>
      <c r="U45" s="920"/>
      <c r="V45" s="920"/>
      <c r="W45" s="381"/>
      <c r="Y45" s="388"/>
    </row>
    <row r="46" spans="1:25" s="2" customFormat="1" ht="11.45" customHeight="1" x14ac:dyDescent="0.15">
      <c r="A46" s="91"/>
      <c r="B46" s="200"/>
      <c r="C46" s="170" t="s">
        <v>2425</v>
      </c>
      <c r="D46" s="200"/>
      <c r="E46" s="237" t="s">
        <v>2936</v>
      </c>
      <c r="F46" s="166"/>
      <c r="G46" s="166"/>
      <c r="H46" s="166"/>
      <c r="I46" s="279"/>
      <c r="J46" s="166"/>
      <c r="K46" s="166"/>
      <c r="L46" s="166"/>
      <c r="M46" s="1546"/>
      <c r="N46" s="166" t="s">
        <v>993</v>
      </c>
      <c r="O46" s="166"/>
      <c r="P46" s="208"/>
      <c r="Q46" s="208"/>
      <c r="R46" s="208"/>
      <c r="S46" s="373" t="s">
        <v>1577</v>
      </c>
      <c r="T46" s="1366"/>
      <c r="U46" s="920"/>
      <c r="V46" s="920"/>
      <c r="W46" s="381"/>
      <c r="Y46" s="388"/>
    </row>
    <row r="47" spans="1:25" s="2" customFormat="1" ht="11.45" customHeight="1" x14ac:dyDescent="0.15">
      <c r="A47" s="91"/>
      <c r="B47" s="200"/>
      <c r="C47" s="170" t="s">
        <v>2424</v>
      </c>
      <c r="D47" s="200"/>
      <c r="E47" s="237" t="s">
        <v>2936</v>
      </c>
      <c r="F47" s="166"/>
      <c r="G47" s="166"/>
      <c r="H47" s="166"/>
      <c r="I47" s="279"/>
      <c r="J47" s="166"/>
      <c r="K47" s="166"/>
      <c r="L47" s="166"/>
      <c r="M47" s="1546"/>
      <c r="N47" s="166" t="s">
        <v>993</v>
      </c>
      <c r="O47" s="166"/>
      <c r="P47" s="208"/>
      <c r="Q47" s="208"/>
      <c r="R47" s="208"/>
      <c r="S47" s="373" t="s">
        <v>1577</v>
      </c>
      <c r="T47" s="1366"/>
      <c r="U47" s="920"/>
      <c r="V47" s="920"/>
      <c r="W47" s="381"/>
      <c r="Y47" s="388"/>
    </row>
    <row r="48" spans="1:25" s="2" customFormat="1" ht="11.45" customHeight="1" x14ac:dyDescent="0.15">
      <c r="A48" s="91"/>
      <c r="B48" s="200"/>
      <c r="C48" s="213" t="s">
        <v>2233</v>
      </c>
      <c r="D48" s="200"/>
      <c r="E48" s="237"/>
      <c r="F48" s="237"/>
      <c r="G48" s="237"/>
      <c r="H48" s="237"/>
      <c r="I48" s="237"/>
      <c r="J48" s="237"/>
      <c r="K48" s="237"/>
      <c r="L48" s="237"/>
      <c r="M48" s="237"/>
      <c r="N48" s="166"/>
      <c r="O48" s="166"/>
      <c r="P48" s="208"/>
      <c r="Q48" s="169" t="s">
        <v>268</v>
      </c>
      <c r="R48" s="722"/>
      <c r="S48" s="732"/>
      <c r="T48" s="329">
        <v>22574</v>
      </c>
      <c r="U48" s="329">
        <v>376821</v>
      </c>
      <c r="V48" s="329">
        <v>556232</v>
      </c>
      <c r="W48" s="381"/>
      <c r="Y48" s="388"/>
    </row>
    <row r="49" spans="1:25" s="2" customFormat="1" ht="6.75" hidden="1" customHeight="1" x14ac:dyDescent="0.15">
      <c r="A49" s="91"/>
      <c r="B49" s="200"/>
      <c r="C49" s="213" t="s">
        <v>827</v>
      </c>
      <c r="D49" s="200"/>
      <c r="E49" s="167"/>
      <c r="F49" s="166"/>
      <c r="G49" s="166"/>
      <c r="H49" s="167"/>
      <c r="I49" s="167"/>
      <c r="J49" s="167"/>
      <c r="K49" s="167"/>
      <c r="L49" s="167"/>
      <c r="M49" s="206"/>
      <c r="N49" s="212"/>
      <c r="O49" s="208"/>
      <c r="P49" s="208"/>
      <c r="Q49" s="169" t="s">
        <v>743</v>
      </c>
      <c r="R49" s="168" t="s">
        <v>890</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325</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1418</v>
      </c>
      <c r="D52" s="207"/>
      <c r="E52" s="209" t="s">
        <v>1889</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1419</v>
      </c>
      <c r="D53" s="200"/>
      <c r="E53" s="209" t="s">
        <v>1641</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2952</v>
      </c>
      <c r="D54" s="200"/>
      <c r="E54" s="209" t="s">
        <v>380</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2953</v>
      </c>
      <c r="D55" s="200"/>
      <c r="E55" s="209" t="s">
        <v>628</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912</v>
      </c>
      <c r="D56" s="200"/>
      <c r="E56" s="209" t="s">
        <v>483</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1729</v>
      </c>
      <c r="D57" s="787"/>
      <c r="E57" s="788" t="s">
        <v>563</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28</v>
      </c>
      <c r="D58" s="787"/>
      <c r="E58" s="887" t="s">
        <v>2936</v>
      </c>
      <c r="F58" s="789"/>
      <c r="G58" s="789"/>
      <c r="H58" s="789"/>
      <c r="I58" s="790" t="s">
        <v>2921</v>
      </c>
      <c r="J58" s="789"/>
      <c r="K58" s="789"/>
      <c r="L58" s="789"/>
      <c r="M58" s="1523"/>
      <c r="N58" s="789" t="s">
        <v>993</v>
      </c>
      <c r="O58" s="789"/>
      <c r="P58" s="792"/>
      <c r="Q58" s="792"/>
      <c r="R58" s="208"/>
      <c r="S58" s="373"/>
      <c r="T58" s="1526"/>
      <c r="U58" s="381"/>
      <c r="V58" s="381"/>
      <c r="W58" s="381"/>
      <c r="Y58" s="388"/>
    </row>
    <row r="59" spans="1:25" s="2" customFormat="1" hidden="1" x14ac:dyDescent="0.15">
      <c r="A59" s="91"/>
      <c r="B59" s="200"/>
      <c r="C59" s="213" t="s">
        <v>828</v>
      </c>
      <c r="D59" s="200"/>
      <c r="E59" s="167"/>
      <c r="F59" s="166"/>
      <c r="G59" s="166"/>
      <c r="H59" s="167"/>
      <c r="I59" s="167"/>
      <c r="J59" s="167"/>
      <c r="K59" s="167"/>
      <c r="L59" s="167"/>
      <c r="M59" s="206"/>
      <c r="N59" s="212"/>
      <c r="O59" s="208"/>
      <c r="P59" s="208"/>
      <c r="Q59" s="169" t="s">
        <v>2682</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266</v>
      </c>
      <c r="D61" s="200"/>
      <c r="E61" s="166" t="s">
        <v>267</v>
      </c>
      <c r="F61" s="166"/>
      <c r="G61" s="166"/>
      <c r="H61" s="166"/>
      <c r="I61" s="166"/>
      <c r="J61" s="166"/>
      <c r="K61" s="166"/>
      <c r="L61" s="166"/>
      <c r="M61" s="206"/>
      <c r="N61" s="208"/>
      <c r="O61" s="208"/>
      <c r="P61" s="208"/>
      <c r="Q61" s="208"/>
      <c r="R61" s="208"/>
      <c r="S61" s="373"/>
      <c r="T61" s="651"/>
      <c r="U61" s="651">
        <v>27665</v>
      </c>
      <c r="V61" s="651">
        <v>385678</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2210</v>
      </c>
      <c r="D63" s="200"/>
      <c r="E63" s="167" t="s">
        <v>2736</v>
      </c>
      <c r="F63" s="166"/>
      <c r="G63" s="166"/>
      <c r="H63" s="167"/>
      <c r="I63" s="167"/>
      <c r="J63" s="167"/>
      <c r="K63" s="167"/>
      <c r="L63" s="167"/>
      <c r="M63" s="206"/>
      <c r="N63" s="208"/>
      <c r="O63" s="208"/>
      <c r="P63" s="208"/>
      <c r="Q63" s="208"/>
      <c r="R63" s="208"/>
      <c r="S63" s="373"/>
      <c r="T63" s="329">
        <v>38295</v>
      </c>
      <c r="U63" s="329">
        <v>1111259</v>
      </c>
      <c r="V63" s="329">
        <v>4715112</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1932</v>
      </c>
      <c r="U67" s="10" t="s">
        <v>1933</v>
      </c>
      <c r="V67" s="10" t="s">
        <v>967</v>
      </c>
      <c r="W67" s="381"/>
      <c r="Y67" s="388"/>
    </row>
    <row r="68" spans="1:25" s="2" customFormat="1" ht="9.75" customHeight="1" x14ac:dyDescent="0.15">
      <c r="A68" s="91"/>
      <c r="B68" s="200"/>
      <c r="C68" s="170"/>
      <c r="D68" s="200"/>
      <c r="E68" s="167" t="s">
        <v>1434</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1432</v>
      </c>
      <c r="U69" s="37" t="s">
        <v>1432</v>
      </c>
      <c r="V69" s="37" t="s">
        <v>1432</v>
      </c>
      <c r="W69" s="381"/>
      <c r="Y69" s="388"/>
    </row>
    <row r="70" spans="1:25" s="2" customFormat="1" ht="10.35" customHeight="1" x14ac:dyDescent="0.15">
      <c r="A70" s="91"/>
      <c r="B70" s="200"/>
      <c r="C70" s="170" t="s">
        <v>2680</v>
      </c>
      <c r="D70" s="200"/>
      <c r="E70" s="209" t="s">
        <v>2453</v>
      </c>
      <c r="F70" s="166"/>
      <c r="G70" s="166"/>
      <c r="H70" s="166"/>
      <c r="I70" s="209"/>
      <c r="J70" s="166"/>
      <c r="K70" s="166"/>
      <c r="L70" s="168"/>
      <c r="M70" s="201"/>
      <c r="N70" s="208"/>
      <c r="O70" s="208"/>
      <c r="P70" s="208"/>
      <c r="Q70" s="208"/>
      <c r="R70" s="208"/>
      <c r="S70" s="1157" t="s">
        <v>2920</v>
      </c>
      <c r="T70" s="920"/>
      <c r="U70" s="1547"/>
      <c r="V70" s="1547">
        <v>1000000</v>
      </c>
      <c r="W70" s="381"/>
      <c r="Y70" s="388"/>
    </row>
    <row r="71" spans="1:25" s="2" customFormat="1" ht="10.35" customHeight="1" x14ac:dyDescent="0.15">
      <c r="A71" s="91"/>
      <c r="B71" s="200"/>
      <c r="C71" s="170" t="s">
        <v>1536</v>
      </c>
      <c r="D71" s="200"/>
      <c r="E71" s="209" t="s">
        <v>629</v>
      </c>
      <c r="F71" s="166"/>
      <c r="G71" s="166"/>
      <c r="H71" s="166"/>
      <c r="I71" s="209"/>
      <c r="J71" s="166"/>
      <c r="K71" s="166"/>
      <c r="L71" s="168"/>
      <c r="M71" s="200"/>
      <c r="N71" s="166"/>
      <c r="O71" s="208"/>
      <c r="P71" s="208"/>
      <c r="Q71" s="208"/>
      <c r="R71" s="208"/>
      <c r="S71" s="1157" t="s">
        <v>2920</v>
      </c>
      <c r="T71" s="920"/>
      <c r="U71" s="651"/>
      <c r="V71" s="651"/>
      <c r="W71" s="381"/>
      <c r="Y71" s="388"/>
    </row>
    <row r="72" spans="1:25" s="2" customFormat="1" ht="10.35" customHeight="1" x14ac:dyDescent="0.15">
      <c r="A72" s="91"/>
      <c r="B72" s="200"/>
      <c r="C72" s="170"/>
      <c r="D72" s="200"/>
      <c r="E72" s="209" t="s">
        <v>1343</v>
      </c>
      <c r="F72" s="166"/>
      <c r="G72" s="166"/>
      <c r="H72" s="166"/>
      <c r="I72" s="209"/>
      <c r="J72" s="166"/>
      <c r="K72" s="166"/>
      <c r="L72" s="168"/>
      <c r="M72" s="200"/>
      <c r="N72" s="166"/>
      <c r="O72" s="208"/>
      <c r="P72" s="208"/>
      <c r="Q72" s="208"/>
      <c r="R72" s="208"/>
      <c r="S72" s="1157" t="s">
        <v>2920</v>
      </c>
      <c r="T72" s="201"/>
      <c r="U72" s="357"/>
      <c r="V72" s="357"/>
      <c r="W72" s="381"/>
      <c r="Y72" s="388"/>
    </row>
    <row r="73" spans="1:25" s="2" customFormat="1" ht="10.35" customHeight="1" x14ac:dyDescent="0.15">
      <c r="A73" s="91"/>
      <c r="B73" s="200"/>
      <c r="C73" s="170" t="s">
        <v>2406</v>
      </c>
      <c r="D73" s="200"/>
      <c r="E73" s="279" t="s">
        <v>1282</v>
      </c>
      <c r="F73" s="166"/>
      <c r="G73" s="166"/>
      <c r="H73" s="166"/>
      <c r="I73" s="279"/>
      <c r="J73" s="166"/>
      <c r="K73" s="166"/>
      <c r="L73" s="168"/>
      <c r="M73" s="201"/>
      <c r="N73" s="208"/>
      <c r="O73" s="208"/>
      <c r="P73" s="208"/>
      <c r="Q73" s="208"/>
      <c r="R73" s="208"/>
      <c r="S73" s="1157" t="s">
        <v>2920</v>
      </c>
      <c r="T73" s="920"/>
      <c r="U73" s="651"/>
      <c r="V73" s="651"/>
      <c r="W73" s="381"/>
      <c r="Y73" s="388"/>
    </row>
    <row r="74" spans="1:25" s="364" customFormat="1" ht="10.35" customHeight="1" x14ac:dyDescent="0.15">
      <c r="A74" s="91"/>
      <c r="B74" s="207"/>
      <c r="C74" s="170" t="s">
        <v>2407</v>
      </c>
      <c r="D74" s="207"/>
      <c r="E74" s="279" t="s">
        <v>3024</v>
      </c>
      <c r="F74" s="166"/>
      <c r="G74" s="166"/>
      <c r="H74" s="166"/>
      <c r="I74" s="279"/>
      <c r="J74" s="166"/>
      <c r="K74" s="166"/>
      <c r="L74" s="168"/>
      <c r="M74" s="201"/>
      <c r="N74" s="208"/>
      <c r="O74" s="212"/>
      <c r="P74" s="212"/>
      <c r="Q74" s="212"/>
      <c r="R74" s="212"/>
      <c r="S74" s="1157" t="s">
        <v>2920</v>
      </c>
      <c r="T74" s="920"/>
      <c r="U74" s="651">
        <v>34811</v>
      </c>
      <c r="V74" s="651"/>
      <c r="W74" s="381"/>
      <c r="Y74" s="388"/>
    </row>
    <row r="75" spans="1:25" s="2" customFormat="1" ht="10.35" customHeight="1" x14ac:dyDescent="0.15">
      <c r="A75" s="91"/>
      <c r="B75" s="200"/>
      <c r="C75" s="170" t="s">
        <v>30</v>
      </c>
      <c r="D75" s="200"/>
      <c r="E75" s="209" t="s">
        <v>1355</v>
      </c>
      <c r="F75" s="166"/>
      <c r="G75" s="166"/>
      <c r="H75" s="166"/>
      <c r="I75" s="209"/>
      <c r="J75" s="166"/>
      <c r="K75" s="166"/>
      <c r="L75" s="168"/>
      <c r="M75" s="200"/>
      <c r="N75" s="166"/>
      <c r="O75" s="166"/>
      <c r="P75" s="166"/>
      <c r="Q75" s="166"/>
      <c r="R75" s="166"/>
      <c r="S75" s="1157" t="s">
        <v>2920</v>
      </c>
      <c r="T75" s="920"/>
      <c r="U75" s="651"/>
      <c r="V75" s="651">
        <v>161061</v>
      </c>
      <c r="W75" s="381"/>
      <c r="Y75" s="388"/>
    </row>
    <row r="76" spans="1:25" s="2" customFormat="1" ht="10.35" customHeight="1" x14ac:dyDescent="0.15">
      <c r="A76" s="91"/>
      <c r="B76" s="200"/>
      <c r="C76" s="170" t="s">
        <v>31</v>
      </c>
      <c r="D76" s="200"/>
      <c r="E76" s="209" t="s">
        <v>2539</v>
      </c>
      <c r="F76" s="166"/>
      <c r="G76" s="166"/>
      <c r="H76" s="166"/>
      <c r="I76" s="209"/>
      <c r="J76" s="166"/>
      <c r="K76" s="166"/>
      <c r="L76" s="168"/>
      <c r="M76" s="201"/>
      <c r="N76" s="208"/>
      <c r="O76" s="208"/>
      <c r="P76" s="208"/>
      <c r="Q76" s="208"/>
      <c r="R76" s="208"/>
      <c r="S76" s="1157" t="s">
        <v>2920</v>
      </c>
      <c r="T76" s="920"/>
      <c r="U76" s="651"/>
      <c r="V76" s="651">
        <v>5623</v>
      </c>
      <c r="W76" s="381"/>
      <c r="Y76" s="388"/>
    </row>
    <row r="77" spans="1:25" s="2" customFormat="1" ht="10.35" customHeight="1" x14ac:dyDescent="0.15">
      <c r="A77" s="91"/>
      <c r="B77" s="200"/>
      <c r="C77" s="170" t="s">
        <v>32</v>
      </c>
      <c r="D77" s="200"/>
      <c r="E77" s="209" t="s">
        <v>2955</v>
      </c>
      <c r="F77" s="166"/>
      <c r="G77" s="166"/>
      <c r="H77" s="166"/>
      <c r="I77" s="209"/>
      <c r="J77" s="166"/>
      <c r="K77" s="166"/>
      <c r="L77" s="168"/>
      <c r="M77" s="201"/>
      <c r="N77" s="208"/>
      <c r="O77" s="208"/>
      <c r="P77" s="208"/>
      <c r="Q77" s="208"/>
      <c r="R77" s="208"/>
      <c r="S77" s="1157" t="s">
        <v>2920</v>
      </c>
      <c r="T77" s="920"/>
      <c r="U77" s="651"/>
      <c r="V77" s="651">
        <v>25000</v>
      </c>
      <c r="W77" s="381"/>
      <c r="Y77" s="388"/>
    </row>
    <row r="78" spans="1:25" s="2" customFormat="1" ht="10.35" customHeight="1" x14ac:dyDescent="0.15">
      <c r="A78" s="91"/>
      <c r="B78" s="200"/>
      <c r="C78" s="170" t="s">
        <v>33</v>
      </c>
      <c r="D78" s="200"/>
      <c r="E78" s="209" t="s">
        <v>2647</v>
      </c>
      <c r="F78" s="166"/>
      <c r="G78" s="166"/>
      <c r="H78" s="166"/>
      <c r="I78" s="209"/>
      <c r="J78" s="166"/>
      <c r="K78" s="166"/>
      <c r="L78" s="168"/>
      <c r="M78" s="201"/>
      <c r="N78" s="208"/>
      <c r="O78" s="208"/>
      <c r="P78" s="208"/>
      <c r="Q78" s="208"/>
      <c r="R78" s="208"/>
      <c r="S78" s="1157" t="s">
        <v>2920</v>
      </c>
      <c r="T78" s="920"/>
      <c r="U78" s="651"/>
      <c r="V78" s="651">
        <v>57586</v>
      </c>
      <c r="W78" s="381"/>
      <c r="Y78" s="388"/>
    </row>
    <row r="79" spans="1:25" s="2" customFormat="1" ht="10.35" customHeight="1" x14ac:dyDescent="0.15">
      <c r="A79" s="91"/>
      <c r="B79" s="200"/>
      <c r="C79" s="170" t="s">
        <v>34</v>
      </c>
      <c r="D79" s="200"/>
      <c r="E79" s="209" t="s">
        <v>1470</v>
      </c>
      <c r="F79" s="166"/>
      <c r="G79" s="166"/>
      <c r="H79" s="166"/>
      <c r="I79" s="209"/>
      <c r="J79" s="166"/>
      <c r="K79" s="166"/>
      <c r="L79" s="168"/>
      <c r="M79" s="201"/>
      <c r="N79" s="208"/>
      <c r="O79" s="208"/>
      <c r="P79" s="208"/>
      <c r="Q79" s="208"/>
      <c r="R79" s="208"/>
      <c r="S79" s="1157" t="s">
        <v>2920</v>
      </c>
      <c r="T79" s="920"/>
      <c r="U79" s="651"/>
      <c r="V79" s="651"/>
      <c r="W79" s="381"/>
      <c r="Y79" s="388"/>
    </row>
    <row r="80" spans="1:25" s="2" customFormat="1" ht="10.35" customHeight="1" x14ac:dyDescent="0.15">
      <c r="A80" s="91"/>
      <c r="B80" s="200"/>
      <c r="C80" s="170" t="s">
        <v>1872</v>
      </c>
      <c r="D80" s="200"/>
      <c r="E80" s="209" t="s">
        <v>1871</v>
      </c>
      <c r="F80" s="166"/>
      <c r="G80" s="166"/>
      <c r="H80" s="166"/>
      <c r="I80" s="209"/>
      <c r="J80" s="166"/>
      <c r="K80" s="166"/>
      <c r="L80" s="168"/>
      <c r="M80" s="201"/>
      <c r="N80" s="208"/>
      <c r="O80" s="208"/>
      <c r="P80" s="208"/>
      <c r="Q80" s="208"/>
      <c r="R80" s="208"/>
      <c r="S80" s="1157" t="s">
        <v>2920</v>
      </c>
      <c r="T80" s="920"/>
      <c r="U80" s="651"/>
      <c r="V80" s="651">
        <v>391467</v>
      </c>
      <c r="W80" s="381"/>
      <c r="Y80" s="388"/>
    </row>
    <row r="81" spans="1:25" s="2" customFormat="1" ht="10.35" customHeight="1" x14ac:dyDescent="0.15">
      <c r="A81" s="91"/>
      <c r="B81" s="200"/>
      <c r="C81" s="170" t="s">
        <v>36</v>
      </c>
      <c r="D81" s="200"/>
      <c r="E81" s="209" t="s">
        <v>654</v>
      </c>
      <c r="F81" s="166"/>
      <c r="G81" s="166"/>
      <c r="H81" s="166"/>
      <c r="I81" s="209"/>
      <c r="J81" s="166"/>
      <c r="K81" s="166"/>
      <c r="L81" s="168"/>
      <c r="M81" s="201"/>
      <c r="N81" s="208"/>
      <c r="O81" s="208"/>
      <c r="P81" s="208"/>
      <c r="Q81" s="208"/>
      <c r="R81" s="208"/>
      <c r="S81" s="1157" t="s">
        <v>2920</v>
      </c>
      <c r="T81" s="920"/>
      <c r="U81" s="651"/>
      <c r="V81" s="651"/>
      <c r="W81" s="381"/>
      <c r="Y81" s="388"/>
    </row>
    <row r="82" spans="1:25" s="2" customFormat="1" ht="10.35" customHeight="1" x14ac:dyDescent="0.15">
      <c r="A82" s="91"/>
      <c r="B82" s="200"/>
      <c r="C82" s="170" t="s">
        <v>39</v>
      </c>
      <c r="D82" s="200"/>
      <c r="E82" s="209" t="s">
        <v>2306</v>
      </c>
      <c r="F82" s="166"/>
      <c r="G82" s="166"/>
      <c r="H82" s="166"/>
      <c r="I82" s="209"/>
      <c r="J82" s="166"/>
      <c r="K82" s="166"/>
      <c r="L82" s="168"/>
      <c r="M82" s="201"/>
      <c r="N82" s="208"/>
      <c r="O82" s="208"/>
      <c r="P82" s="208"/>
      <c r="Q82" s="208"/>
      <c r="R82" s="208"/>
      <c r="S82" s="1157" t="s">
        <v>2920</v>
      </c>
      <c r="T82" s="920"/>
      <c r="U82" s="651"/>
      <c r="V82" s="651"/>
      <c r="W82" s="381"/>
      <c r="Y82" s="388"/>
    </row>
    <row r="83" spans="1:25" s="2" customFormat="1" ht="10.35" customHeight="1" x14ac:dyDescent="0.15">
      <c r="A83" s="91"/>
      <c r="B83" s="200"/>
      <c r="C83" s="170" t="s">
        <v>40</v>
      </c>
      <c r="D83" s="200"/>
      <c r="E83" s="209" t="s">
        <v>1751</v>
      </c>
      <c r="F83" s="166"/>
      <c r="G83" s="166"/>
      <c r="H83" s="166"/>
      <c r="I83" s="209"/>
      <c r="J83" s="166"/>
      <c r="K83" s="166"/>
      <c r="L83" s="168"/>
      <c r="M83" s="201"/>
      <c r="N83" s="208"/>
      <c r="O83" s="208"/>
      <c r="P83" s="208"/>
      <c r="Q83" s="208"/>
      <c r="R83" s="208"/>
      <c r="S83" s="1157" t="s">
        <v>2920</v>
      </c>
      <c r="T83" s="920"/>
      <c r="U83" s="651"/>
      <c r="V83" s="651"/>
      <c r="W83" s="381"/>
      <c r="Y83" s="388"/>
    </row>
    <row r="84" spans="1:25" s="2" customFormat="1" ht="10.35" customHeight="1" x14ac:dyDescent="0.15">
      <c r="A84" s="91"/>
      <c r="B84" s="200"/>
      <c r="C84" s="170" t="s">
        <v>41</v>
      </c>
      <c r="D84" s="200"/>
      <c r="E84" s="209" t="s">
        <v>223</v>
      </c>
      <c r="F84" s="166"/>
      <c r="G84" s="166"/>
      <c r="H84" s="166"/>
      <c r="I84" s="209"/>
      <c r="J84" s="166"/>
      <c r="K84" s="166"/>
      <c r="L84" s="168"/>
      <c r="M84" s="201"/>
      <c r="N84" s="208"/>
      <c r="O84" s="208"/>
      <c r="P84" s="208"/>
      <c r="Q84" s="208"/>
      <c r="R84" s="208"/>
      <c r="S84" s="1157" t="s">
        <v>2920</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259</v>
      </c>
      <c r="F86" s="167"/>
      <c r="G86" s="166"/>
      <c r="H86" s="166"/>
      <c r="I86" s="278"/>
      <c r="J86" s="166"/>
      <c r="K86" s="166"/>
      <c r="L86" s="168"/>
      <c r="M86" s="201"/>
      <c r="N86" s="208"/>
      <c r="O86" s="212"/>
      <c r="P86" s="212"/>
      <c r="Q86" s="212"/>
      <c r="R86" s="212"/>
      <c r="S86" s="1157" t="s">
        <v>2920</v>
      </c>
      <c r="T86" s="201"/>
      <c r="U86" s="357"/>
      <c r="V86" s="357"/>
      <c r="W86" s="381"/>
      <c r="Y86" s="388"/>
    </row>
    <row r="87" spans="1:25" s="2" customFormat="1" ht="10.35" customHeight="1" x14ac:dyDescent="0.15">
      <c r="A87" s="91"/>
      <c r="B87" s="200"/>
      <c r="C87" s="170">
        <v>5205</v>
      </c>
      <c r="D87" s="200"/>
      <c r="E87" s="279" t="s">
        <v>953</v>
      </c>
      <c r="F87" s="166"/>
      <c r="G87" s="166"/>
      <c r="H87" s="166"/>
      <c r="I87" s="279"/>
      <c r="J87" s="166"/>
      <c r="K87" s="166"/>
      <c r="L87" s="168"/>
      <c r="M87" s="200"/>
      <c r="N87" s="166"/>
      <c r="O87" s="166"/>
      <c r="P87" s="166"/>
      <c r="Q87" s="166"/>
      <c r="R87" s="166"/>
      <c r="S87" s="1157" t="s">
        <v>2920</v>
      </c>
      <c r="T87" s="920"/>
      <c r="U87" s="651"/>
      <c r="V87" s="651">
        <v>294024</v>
      </c>
      <c r="W87" s="381"/>
      <c r="Y87" s="388"/>
    </row>
    <row r="88" spans="1:25" s="2" customFormat="1" ht="10.35" customHeight="1" x14ac:dyDescent="0.15">
      <c r="A88" s="91"/>
      <c r="B88" s="200"/>
      <c r="C88" s="170">
        <v>5210</v>
      </c>
      <c r="D88" s="200"/>
      <c r="E88" s="279" t="s">
        <v>1352</v>
      </c>
      <c r="F88" s="166"/>
      <c r="G88" s="166"/>
      <c r="H88" s="166"/>
      <c r="I88" s="279"/>
      <c r="J88" s="166"/>
      <c r="K88" s="166"/>
      <c r="L88" s="168"/>
      <c r="M88" s="201"/>
      <c r="N88" s="208"/>
      <c r="O88" s="212"/>
      <c r="P88" s="212"/>
      <c r="Q88" s="166"/>
      <c r="R88" s="166"/>
      <c r="S88" s="1157" t="s">
        <v>2920</v>
      </c>
      <c r="T88" s="920"/>
      <c r="U88" s="651"/>
      <c r="V88" s="651">
        <v>268247</v>
      </c>
      <c r="W88" s="381"/>
      <c r="Y88" s="388"/>
    </row>
    <row r="89" spans="1:25" s="2" customFormat="1" ht="10.35" customHeight="1" x14ac:dyDescent="0.15">
      <c r="A89" s="91"/>
      <c r="B89" s="200"/>
      <c r="C89" s="170"/>
      <c r="D89" s="200"/>
      <c r="E89" s="279" t="s">
        <v>1331</v>
      </c>
      <c r="F89" s="166"/>
      <c r="G89" s="166"/>
      <c r="H89" s="166"/>
      <c r="I89" s="279"/>
      <c r="J89" s="166"/>
      <c r="K89" s="166"/>
      <c r="L89" s="168"/>
      <c r="M89" s="201"/>
      <c r="N89" s="208"/>
      <c r="O89" s="212"/>
      <c r="P89" s="212"/>
      <c r="Q89" s="166"/>
      <c r="R89" s="212"/>
      <c r="S89" s="1157" t="s">
        <v>2920</v>
      </c>
      <c r="T89" s="201"/>
      <c r="U89" s="357"/>
      <c r="V89" s="357"/>
      <c r="W89" s="381"/>
      <c r="Y89" s="388"/>
    </row>
    <row r="90" spans="1:25" s="2" customFormat="1" ht="10.35" customHeight="1" x14ac:dyDescent="0.15">
      <c r="A90" s="91"/>
      <c r="B90" s="200"/>
      <c r="C90" s="170">
        <v>5215</v>
      </c>
      <c r="D90" s="200"/>
      <c r="E90" s="702" t="s">
        <v>597</v>
      </c>
      <c r="F90" s="166"/>
      <c r="G90" s="166"/>
      <c r="H90" s="208"/>
      <c r="I90" s="702"/>
      <c r="J90" s="166"/>
      <c r="K90" s="166"/>
      <c r="L90" s="168"/>
      <c r="M90" s="201"/>
      <c r="N90" s="208"/>
      <c r="O90" s="166"/>
      <c r="P90" s="166"/>
      <c r="Q90" s="166"/>
      <c r="R90" s="166"/>
      <c r="S90" s="1157" t="s">
        <v>2920</v>
      </c>
      <c r="T90" s="920"/>
      <c r="U90" s="651">
        <v>186340</v>
      </c>
      <c r="V90" s="651">
        <v>59864</v>
      </c>
      <c r="W90" s="381"/>
      <c r="Y90" s="388"/>
    </row>
    <row r="91" spans="1:25" s="2" customFormat="1" ht="10.35" customHeight="1" x14ac:dyDescent="0.15">
      <c r="A91" s="91"/>
      <c r="B91" s="200"/>
      <c r="C91" s="170" t="s">
        <v>873</v>
      </c>
      <c r="D91" s="200"/>
      <c r="E91" s="702" t="s">
        <v>153</v>
      </c>
      <c r="F91" s="166"/>
      <c r="G91" s="166"/>
      <c r="H91" s="208"/>
      <c r="I91" s="702"/>
      <c r="J91" s="166"/>
      <c r="K91" s="166"/>
      <c r="L91" s="168"/>
      <c r="M91" s="201"/>
      <c r="N91" s="208"/>
      <c r="O91" s="166"/>
      <c r="P91" s="166"/>
      <c r="Q91" s="166"/>
      <c r="R91" s="166"/>
      <c r="S91" s="1157" t="s">
        <v>2920</v>
      </c>
      <c r="T91" s="920"/>
      <c r="U91" s="651"/>
      <c r="V91" s="651"/>
      <c r="W91" s="381"/>
      <c r="Y91" s="388"/>
    </row>
    <row r="92" spans="1:25" s="2" customFormat="1" ht="10.35" customHeight="1" x14ac:dyDescent="0.15">
      <c r="A92" s="91"/>
      <c r="B92" s="200"/>
      <c r="C92" s="170">
        <v>5220</v>
      </c>
      <c r="D92" s="200"/>
      <c r="E92" s="282" t="s">
        <v>2814</v>
      </c>
      <c r="F92" s="166"/>
      <c r="G92" s="166"/>
      <c r="H92" s="166"/>
      <c r="I92" s="282"/>
      <c r="J92" s="166"/>
      <c r="K92" s="166"/>
      <c r="L92" s="168"/>
      <c r="M92" s="200"/>
      <c r="N92" s="166"/>
      <c r="O92" s="166"/>
      <c r="P92" s="166"/>
      <c r="Q92" s="166"/>
      <c r="R92" s="166"/>
      <c r="S92" s="1157" t="s">
        <v>2920</v>
      </c>
      <c r="T92" s="920"/>
      <c r="U92" s="651"/>
      <c r="V92" s="651"/>
      <c r="W92" s="381"/>
      <c r="Y92" s="388"/>
    </row>
    <row r="93" spans="1:25" s="2" customFormat="1" ht="10.35" customHeight="1" x14ac:dyDescent="0.15">
      <c r="A93" s="91"/>
      <c r="B93" s="200"/>
      <c r="C93" s="170" t="s">
        <v>2317</v>
      </c>
      <c r="D93" s="200"/>
      <c r="E93" s="282" t="s">
        <v>447</v>
      </c>
      <c r="F93" s="166"/>
      <c r="G93" s="166"/>
      <c r="H93" s="166"/>
      <c r="I93" s="282"/>
      <c r="J93" s="166"/>
      <c r="K93" s="166"/>
      <c r="L93" s="168"/>
      <c r="M93" s="200"/>
      <c r="N93" s="166"/>
      <c r="O93" s="166"/>
      <c r="P93" s="166"/>
      <c r="Q93" s="166"/>
      <c r="R93" s="166"/>
      <c r="S93" s="1157" t="s">
        <v>2920</v>
      </c>
      <c r="T93" s="920"/>
      <c r="U93" s="651"/>
      <c r="V93" s="651"/>
      <c r="W93" s="381"/>
      <c r="Y93" s="388"/>
    </row>
    <row r="94" spans="1:25" s="2" customFormat="1" ht="10.35" customHeight="1" x14ac:dyDescent="0.15">
      <c r="A94" s="91"/>
      <c r="B94" s="200"/>
      <c r="C94" s="170" t="s">
        <v>2318</v>
      </c>
      <c r="D94" s="200"/>
      <c r="E94" s="282" t="s">
        <v>997</v>
      </c>
      <c r="F94" s="166"/>
      <c r="G94" s="166"/>
      <c r="H94" s="166"/>
      <c r="I94" s="282"/>
      <c r="J94" s="166"/>
      <c r="K94" s="166"/>
      <c r="L94" s="168"/>
      <c r="M94" s="200"/>
      <c r="N94" s="166"/>
      <c r="O94" s="166"/>
      <c r="P94" s="166"/>
      <c r="Q94" s="166"/>
      <c r="R94" s="166"/>
      <c r="S94" s="1157" t="s">
        <v>2920</v>
      </c>
      <c r="T94" s="920"/>
      <c r="U94" s="651"/>
      <c r="V94" s="651"/>
      <c r="W94" s="381"/>
      <c r="Y94" s="388"/>
    </row>
    <row r="95" spans="1:25" s="2" customFormat="1" ht="10.35" customHeight="1" x14ac:dyDescent="0.15">
      <c r="A95" s="91"/>
      <c r="B95" s="200"/>
      <c r="C95" s="170" t="s">
        <v>2319</v>
      </c>
      <c r="D95" s="200"/>
      <c r="E95" s="282" t="s">
        <v>2316</v>
      </c>
      <c r="F95" s="166"/>
      <c r="G95" s="166"/>
      <c r="H95" s="166"/>
      <c r="I95" s="282"/>
      <c r="J95" s="166"/>
      <c r="K95" s="166"/>
      <c r="L95" s="168"/>
      <c r="M95" s="200"/>
      <c r="N95" s="166"/>
      <c r="O95" s="166"/>
      <c r="P95" s="166"/>
      <c r="Q95" s="166"/>
      <c r="R95" s="166"/>
      <c r="S95" s="1157" t="s">
        <v>2920</v>
      </c>
      <c r="T95" s="920"/>
      <c r="U95" s="651"/>
      <c r="V95" s="651"/>
      <c r="W95" s="381"/>
      <c r="Y95" s="388"/>
    </row>
    <row r="96" spans="1:25" s="2" customFormat="1" ht="10.35" customHeight="1" x14ac:dyDescent="0.15">
      <c r="A96" s="91"/>
      <c r="B96" s="200"/>
      <c r="C96" s="170"/>
      <c r="D96" s="200"/>
      <c r="E96" s="279" t="s">
        <v>2501</v>
      </c>
      <c r="F96" s="166"/>
      <c r="G96" s="166"/>
      <c r="H96" s="166"/>
      <c r="I96" s="279"/>
      <c r="J96" s="166"/>
      <c r="K96" s="166"/>
      <c r="L96" s="168"/>
      <c r="M96" s="200"/>
      <c r="N96" s="166"/>
      <c r="O96" s="166"/>
      <c r="P96" s="166"/>
      <c r="Q96" s="166"/>
      <c r="R96" s="212"/>
      <c r="S96" s="1157" t="s">
        <v>2920</v>
      </c>
      <c r="T96" s="201"/>
      <c r="U96" s="357"/>
      <c r="V96" s="357"/>
      <c r="W96" s="381"/>
      <c r="Y96" s="388"/>
    </row>
    <row r="97" spans="1:25" s="2" customFormat="1" ht="10.35" customHeight="1" x14ac:dyDescent="0.15">
      <c r="A97" s="91"/>
      <c r="B97" s="200"/>
      <c r="C97" s="170">
        <v>5225</v>
      </c>
      <c r="D97" s="200"/>
      <c r="E97" s="702" t="s">
        <v>2193</v>
      </c>
      <c r="F97" s="166"/>
      <c r="G97" s="166"/>
      <c r="H97" s="208"/>
      <c r="I97" s="702"/>
      <c r="J97" s="166"/>
      <c r="K97" s="166"/>
      <c r="L97" s="168"/>
      <c r="M97" s="201"/>
      <c r="N97" s="208"/>
      <c r="O97" s="208"/>
      <c r="P97" s="208"/>
      <c r="Q97" s="166"/>
      <c r="R97" s="166"/>
      <c r="S97" s="1157" t="s">
        <v>2920</v>
      </c>
      <c r="T97" s="920"/>
      <c r="U97" s="651"/>
      <c r="V97" s="651">
        <v>246765</v>
      </c>
      <c r="W97" s="381"/>
      <c r="Y97" s="388"/>
    </row>
    <row r="98" spans="1:25" s="2" customFormat="1" ht="10.35" customHeight="1" x14ac:dyDescent="0.15">
      <c r="A98" s="91"/>
      <c r="B98" s="200"/>
      <c r="C98" s="170">
        <v>5230</v>
      </c>
      <c r="D98" s="200"/>
      <c r="E98" s="702" t="s">
        <v>1706</v>
      </c>
      <c r="F98" s="166"/>
      <c r="G98" s="166"/>
      <c r="H98" s="208"/>
      <c r="I98" s="702"/>
      <c r="J98" s="166"/>
      <c r="K98" s="166"/>
      <c r="L98" s="168"/>
      <c r="M98" s="201"/>
      <c r="N98" s="208"/>
      <c r="O98" s="208"/>
      <c r="P98" s="208"/>
      <c r="Q98" s="166"/>
      <c r="R98" s="166"/>
      <c r="S98" s="1157" t="s">
        <v>2920</v>
      </c>
      <c r="T98" s="920"/>
      <c r="U98" s="651"/>
      <c r="V98" s="651"/>
      <c r="W98" s="381"/>
      <c r="Y98" s="388"/>
    </row>
    <row r="99" spans="1:25" s="2" customFormat="1" ht="10.35" customHeight="1" x14ac:dyDescent="0.15">
      <c r="A99" s="91"/>
      <c r="B99" s="200"/>
      <c r="C99" s="170">
        <v>5235</v>
      </c>
      <c r="D99" s="200"/>
      <c r="E99" s="702" t="s">
        <v>2162</v>
      </c>
      <c r="F99" s="166"/>
      <c r="G99" s="166"/>
      <c r="H99" s="208"/>
      <c r="I99" s="702"/>
      <c r="J99" s="166"/>
      <c r="K99" s="166"/>
      <c r="L99" s="168"/>
      <c r="M99" s="201"/>
      <c r="N99" s="208"/>
      <c r="O99" s="208"/>
      <c r="P99" s="208"/>
      <c r="Q99" s="166"/>
      <c r="R99" s="166"/>
      <c r="S99" s="1157" t="s">
        <v>2920</v>
      </c>
      <c r="T99" s="920"/>
      <c r="U99" s="651"/>
      <c r="V99" s="651">
        <v>529139</v>
      </c>
      <c r="W99" s="381"/>
      <c r="Y99" s="388"/>
    </row>
    <row r="100" spans="1:25" s="2" customFormat="1" ht="10.35" customHeight="1" x14ac:dyDescent="0.15">
      <c r="A100" s="91"/>
      <c r="B100" s="200"/>
      <c r="C100" s="170">
        <v>5240</v>
      </c>
      <c r="D100" s="200"/>
      <c r="E100" s="702" t="s">
        <v>2217</v>
      </c>
      <c r="F100" s="166"/>
      <c r="G100" s="166"/>
      <c r="H100" s="208"/>
      <c r="I100" s="702"/>
      <c r="J100" s="166"/>
      <c r="K100" s="166"/>
      <c r="L100" s="168"/>
      <c r="M100" s="201"/>
      <c r="N100" s="208"/>
      <c r="O100" s="208"/>
      <c r="P100" s="208"/>
      <c r="Q100" s="166"/>
      <c r="R100" s="166"/>
      <c r="S100" s="1157" t="s">
        <v>2920</v>
      </c>
      <c r="T100" s="920"/>
      <c r="U100" s="651"/>
      <c r="V100" s="651"/>
      <c r="W100" s="381"/>
      <c r="Y100" s="388"/>
    </row>
    <row r="101" spans="1:25" s="2" customFormat="1" ht="10.35" customHeight="1" x14ac:dyDescent="0.15">
      <c r="A101" s="91"/>
      <c r="B101" s="200"/>
      <c r="C101" s="170">
        <v>5245</v>
      </c>
      <c r="D101" s="200"/>
      <c r="E101" s="702" t="s">
        <v>2218</v>
      </c>
      <c r="F101" s="166"/>
      <c r="G101" s="166"/>
      <c r="H101" s="208"/>
      <c r="I101" s="702"/>
      <c r="J101" s="166"/>
      <c r="K101" s="166"/>
      <c r="L101" s="168"/>
      <c r="M101" s="201"/>
      <c r="N101" s="208"/>
      <c r="O101" s="208"/>
      <c r="P101" s="208"/>
      <c r="Q101" s="166"/>
      <c r="R101" s="166"/>
      <c r="S101" s="1157" t="s">
        <v>2920</v>
      </c>
      <c r="T101" s="920"/>
      <c r="U101" s="651">
        <v>98319</v>
      </c>
      <c r="V101" s="651">
        <v>1357748</v>
      </c>
      <c r="W101" s="381"/>
      <c r="Y101" s="388"/>
    </row>
    <row r="102" spans="1:25" s="2" customFormat="1" ht="10.35" customHeight="1" x14ac:dyDescent="0.15">
      <c r="A102" s="91"/>
      <c r="B102" s="200"/>
      <c r="C102" s="170" t="s">
        <v>125</v>
      </c>
      <c r="D102" s="200"/>
      <c r="E102" s="702" t="s">
        <v>124</v>
      </c>
      <c r="F102" s="166"/>
      <c r="G102" s="166"/>
      <c r="H102" s="208"/>
      <c r="I102" s="702"/>
      <c r="J102" s="166"/>
      <c r="K102" s="166"/>
      <c r="L102" s="168"/>
      <c r="M102" s="201"/>
      <c r="N102" s="208"/>
      <c r="O102" s="208"/>
      <c r="P102" s="208"/>
      <c r="Q102" s="166"/>
      <c r="R102" s="166"/>
      <c r="S102" s="1157" t="s">
        <v>2920</v>
      </c>
      <c r="T102" s="920"/>
      <c r="U102" s="651"/>
      <c r="V102" s="651">
        <v>74729</v>
      </c>
      <c r="W102" s="381"/>
      <c r="Y102" s="388"/>
    </row>
    <row r="103" spans="1:25" s="2" customFormat="1" ht="10.35" customHeight="1" x14ac:dyDescent="0.15">
      <c r="A103" s="91"/>
      <c r="B103" s="200"/>
      <c r="C103" s="170">
        <v>5250</v>
      </c>
      <c r="D103" s="200"/>
      <c r="E103" s="279" t="s">
        <v>2786</v>
      </c>
      <c r="F103" s="166"/>
      <c r="G103" s="166"/>
      <c r="H103" s="166"/>
      <c r="I103" s="279"/>
      <c r="J103" s="166"/>
      <c r="K103" s="166"/>
      <c r="L103" s="168"/>
      <c r="M103" s="201"/>
      <c r="N103" s="208"/>
      <c r="O103" s="208"/>
      <c r="P103" s="208"/>
      <c r="Q103" s="166"/>
      <c r="R103" s="166"/>
      <c r="S103" s="1157" t="s">
        <v>2920</v>
      </c>
      <c r="T103" s="920"/>
      <c r="U103" s="651"/>
      <c r="V103" s="651">
        <v>1823</v>
      </c>
      <c r="W103" s="381"/>
      <c r="Y103" s="388"/>
    </row>
    <row r="104" spans="1:25" s="2" customFormat="1" ht="10.35" customHeight="1" x14ac:dyDescent="0.15">
      <c r="A104" s="91"/>
      <c r="B104" s="200"/>
      <c r="C104" s="170">
        <v>5255</v>
      </c>
      <c r="D104" s="200"/>
      <c r="E104" s="279" t="s">
        <v>2429</v>
      </c>
      <c r="F104" s="166"/>
      <c r="G104" s="166"/>
      <c r="H104" s="166"/>
      <c r="I104" s="279"/>
      <c r="J104" s="166"/>
      <c r="K104" s="166"/>
      <c r="L104" s="168"/>
      <c r="M104" s="201"/>
      <c r="N104" s="208"/>
      <c r="O104" s="208"/>
      <c r="P104" s="208"/>
      <c r="Q104" s="166"/>
      <c r="R104" s="166"/>
      <c r="S104" s="1157" t="s">
        <v>2920</v>
      </c>
      <c r="T104" s="920"/>
      <c r="U104" s="651"/>
      <c r="V104" s="651"/>
      <c r="W104" s="381"/>
      <c r="Y104" s="388"/>
    </row>
    <row r="105" spans="1:25" s="2" customFormat="1" ht="10.35" customHeight="1" x14ac:dyDescent="0.15">
      <c r="A105" s="91"/>
      <c r="B105" s="200"/>
      <c r="C105" s="170">
        <v>5260</v>
      </c>
      <c r="D105" s="200"/>
      <c r="E105" s="279" t="s">
        <v>1254</v>
      </c>
      <c r="F105" s="166"/>
      <c r="G105" s="166"/>
      <c r="H105" s="166"/>
      <c r="I105" s="279"/>
      <c r="J105" s="166"/>
      <c r="K105" s="166"/>
      <c r="L105" s="168"/>
      <c r="M105" s="201"/>
      <c r="N105" s="208"/>
      <c r="O105" s="208"/>
      <c r="P105" s="208"/>
      <c r="Q105" s="166"/>
      <c r="R105" s="166"/>
      <c r="S105" s="1157" t="s">
        <v>2920</v>
      </c>
      <c r="T105" s="920"/>
      <c r="U105" s="651"/>
      <c r="V105" s="651"/>
      <c r="W105" s="381"/>
      <c r="Y105" s="388"/>
    </row>
    <row r="106" spans="1:25" s="2" customFormat="1" ht="10.35" customHeight="1" x14ac:dyDescent="0.15">
      <c r="A106" s="91"/>
      <c r="B106" s="200"/>
      <c r="C106" s="170"/>
      <c r="D106" s="200"/>
      <c r="E106" s="279" t="s">
        <v>417</v>
      </c>
      <c r="F106" s="166"/>
      <c r="G106" s="166"/>
      <c r="H106" s="166"/>
      <c r="I106" s="279"/>
      <c r="J106" s="166"/>
      <c r="K106" s="166"/>
      <c r="L106" s="168"/>
      <c r="M106" s="201"/>
      <c r="N106" s="208"/>
      <c r="O106" s="208"/>
      <c r="P106" s="208"/>
      <c r="Q106" s="166"/>
      <c r="R106" s="212"/>
      <c r="S106" s="1157" t="s">
        <v>2920</v>
      </c>
      <c r="T106" s="201"/>
      <c r="U106" s="357"/>
      <c r="V106" s="357"/>
      <c r="W106" s="381"/>
      <c r="Y106" s="388"/>
    </row>
    <row r="107" spans="1:25" s="364" customFormat="1" ht="10.35" customHeight="1" x14ac:dyDescent="0.15">
      <c r="A107" s="91"/>
      <c r="B107" s="207"/>
      <c r="C107" s="170">
        <v>5265</v>
      </c>
      <c r="D107" s="207"/>
      <c r="E107" s="702" t="s">
        <v>3017</v>
      </c>
      <c r="F107" s="166"/>
      <c r="G107" s="166"/>
      <c r="H107" s="208"/>
      <c r="I107" s="702"/>
      <c r="J107" s="166"/>
      <c r="K107" s="166"/>
      <c r="L107" s="168"/>
      <c r="M107" s="201"/>
      <c r="N107" s="208"/>
      <c r="O107" s="208"/>
      <c r="P107" s="212"/>
      <c r="Q107" s="166"/>
      <c r="R107" s="166"/>
      <c r="S107" s="1157" t="s">
        <v>2920</v>
      </c>
      <c r="T107" s="920"/>
      <c r="U107" s="651"/>
      <c r="V107" s="651"/>
      <c r="W107" s="381"/>
      <c r="Y107" s="388"/>
    </row>
    <row r="108" spans="1:25" s="364" customFormat="1" ht="10.35" customHeight="1" x14ac:dyDescent="0.15">
      <c r="A108" s="91"/>
      <c r="B108" s="207"/>
      <c r="C108" s="170" t="s">
        <v>126</v>
      </c>
      <c r="D108" s="200"/>
      <c r="E108" s="702" t="s">
        <v>1497</v>
      </c>
      <c r="F108" s="166"/>
      <c r="G108" s="166"/>
      <c r="H108" s="208"/>
      <c r="I108" s="702"/>
      <c r="J108" s="166"/>
      <c r="K108" s="166"/>
      <c r="L108" s="168"/>
      <c r="M108" s="201"/>
      <c r="N108" s="208"/>
      <c r="O108" s="208"/>
      <c r="P108" s="208"/>
      <c r="Q108" s="166"/>
      <c r="R108" s="166"/>
      <c r="S108" s="1157" t="s">
        <v>2920</v>
      </c>
      <c r="T108" s="920"/>
      <c r="U108" s="651">
        <v>6441</v>
      </c>
      <c r="V108" s="651"/>
      <c r="W108" s="381"/>
      <c r="Y108" s="388"/>
    </row>
    <row r="109" spans="1:25" s="733" customFormat="1" ht="10.35" customHeight="1" x14ac:dyDescent="0.15">
      <c r="A109" s="730"/>
      <c r="B109" s="720"/>
      <c r="C109" s="786" t="s">
        <v>2958</v>
      </c>
      <c r="D109" s="787"/>
      <c r="E109" s="791" t="s">
        <v>1532</v>
      </c>
      <c r="F109" s="789"/>
      <c r="G109" s="789"/>
      <c r="H109" s="792"/>
      <c r="I109" s="791"/>
      <c r="J109" s="789"/>
      <c r="K109" s="789"/>
      <c r="L109" s="793"/>
      <c r="M109" s="794"/>
      <c r="N109" s="792"/>
      <c r="O109" s="792"/>
      <c r="P109" s="789"/>
      <c r="Q109" s="721"/>
      <c r="R109" s="721"/>
      <c r="S109" s="1157" t="s">
        <v>2920</v>
      </c>
      <c r="T109" s="920"/>
      <c r="U109" s="651"/>
      <c r="V109" s="651"/>
      <c r="W109" s="381"/>
      <c r="Y109" s="388"/>
    </row>
    <row r="110" spans="1:25" s="733" customFormat="1" ht="10.35" customHeight="1" x14ac:dyDescent="0.15">
      <c r="A110" s="730"/>
      <c r="B110" s="720"/>
      <c r="C110" s="170" t="s">
        <v>2442</v>
      </c>
      <c r="D110" s="200"/>
      <c r="E110" s="702" t="s">
        <v>695</v>
      </c>
      <c r="F110" s="166"/>
      <c r="G110" s="166"/>
      <c r="H110" s="208"/>
      <c r="I110" s="702"/>
      <c r="J110" s="166"/>
      <c r="K110" s="166"/>
      <c r="L110" s="168"/>
      <c r="M110" s="201"/>
      <c r="N110" s="208"/>
      <c r="O110" s="208"/>
      <c r="P110" s="166"/>
      <c r="Q110" s="166"/>
      <c r="R110" s="721"/>
      <c r="S110" s="1157" t="s">
        <v>2920</v>
      </c>
      <c r="T110" s="920"/>
      <c r="U110" s="651">
        <v>785348</v>
      </c>
      <c r="V110" s="651">
        <v>185800</v>
      </c>
      <c r="W110" s="381"/>
      <c r="Y110" s="388"/>
    </row>
    <row r="111" spans="1:25" s="2" customFormat="1" ht="10.35" customHeight="1" x14ac:dyDescent="0.15">
      <c r="A111" s="91"/>
      <c r="B111" s="200"/>
      <c r="C111" s="170">
        <v>5275</v>
      </c>
      <c r="D111" s="200"/>
      <c r="E111" s="702" t="s">
        <v>1269</v>
      </c>
      <c r="F111" s="166"/>
      <c r="G111" s="166"/>
      <c r="H111" s="208"/>
      <c r="I111" s="702"/>
      <c r="J111" s="166"/>
      <c r="K111" s="166"/>
      <c r="L111" s="168"/>
      <c r="M111" s="201"/>
      <c r="N111" s="208"/>
      <c r="O111" s="208"/>
      <c r="P111" s="166"/>
      <c r="Q111" s="166"/>
      <c r="R111" s="166"/>
      <c r="S111" s="1157" t="s">
        <v>2920</v>
      </c>
      <c r="T111" s="920"/>
      <c r="U111" s="651"/>
      <c r="V111" s="651">
        <v>38884</v>
      </c>
      <c r="W111" s="381"/>
      <c r="Y111" s="388"/>
    </row>
    <row r="112" spans="1:25" s="2" customFormat="1" ht="10.35" customHeight="1" x14ac:dyDescent="0.15">
      <c r="A112" s="91"/>
      <c r="B112" s="200"/>
      <c r="C112" s="170" t="s">
        <v>1498</v>
      </c>
      <c r="D112" s="200"/>
      <c r="E112" s="702" t="s">
        <v>67</v>
      </c>
      <c r="F112" s="166"/>
      <c r="G112" s="166"/>
      <c r="H112" s="208"/>
      <c r="I112" s="702"/>
      <c r="J112" s="166"/>
      <c r="K112" s="166"/>
      <c r="L112" s="168"/>
      <c r="M112" s="201"/>
      <c r="N112" s="208"/>
      <c r="O112" s="208"/>
      <c r="P112" s="166"/>
      <c r="Q112" s="166"/>
      <c r="R112" s="166"/>
      <c r="S112" s="1157" t="s">
        <v>2920</v>
      </c>
      <c r="T112" s="920"/>
      <c r="U112" s="651"/>
      <c r="V112" s="651"/>
      <c r="W112" s="381"/>
      <c r="Y112" s="388"/>
    </row>
    <row r="113" spans="1:25" s="2" customFormat="1" ht="10.35" customHeight="1" x14ac:dyDescent="0.15">
      <c r="A113" s="91"/>
      <c r="B113" s="200"/>
      <c r="C113" s="170" t="s">
        <v>1499</v>
      </c>
      <c r="D113" s="200"/>
      <c r="E113" s="702" t="s">
        <v>264</v>
      </c>
      <c r="F113" s="166"/>
      <c r="G113" s="166"/>
      <c r="H113" s="208"/>
      <c r="I113" s="702"/>
      <c r="J113" s="166"/>
      <c r="K113" s="166"/>
      <c r="L113" s="168"/>
      <c r="M113" s="201"/>
      <c r="N113" s="208"/>
      <c r="O113" s="208"/>
      <c r="P113" s="166"/>
      <c r="Q113" s="166"/>
      <c r="R113" s="166"/>
      <c r="S113" s="1157" t="s">
        <v>2920</v>
      </c>
      <c r="T113" s="920"/>
      <c r="U113" s="651"/>
      <c r="V113" s="651"/>
      <c r="W113" s="381"/>
      <c r="Y113" s="388"/>
    </row>
    <row r="114" spans="1:25" s="2" customFormat="1" ht="10.35" customHeight="1" x14ac:dyDescent="0.15">
      <c r="A114" s="91"/>
      <c r="B114" s="200"/>
      <c r="C114" s="170">
        <v>5280</v>
      </c>
      <c r="D114" s="200"/>
      <c r="E114" s="279" t="s">
        <v>2062</v>
      </c>
      <c r="F114" s="166"/>
      <c r="G114" s="166"/>
      <c r="H114" s="166"/>
      <c r="I114" s="279"/>
      <c r="J114" s="166"/>
      <c r="K114" s="166"/>
      <c r="L114" s="168"/>
      <c r="M114" s="201"/>
      <c r="N114" s="208"/>
      <c r="O114" s="208"/>
      <c r="P114" s="208"/>
      <c r="Q114" s="166"/>
      <c r="R114" s="166"/>
      <c r="S114" s="1157" t="s">
        <v>2920</v>
      </c>
      <c r="T114" s="920"/>
      <c r="U114" s="651"/>
      <c r="V114" s="651">
        <v>17352</v>
      </c>
      <c r="W114" s="381"/>
      <c r="Y114" s="388"/>
    </row>
    <row r="115" spans="1:25" s="2" customFormat="1" ht="10.35" customHeight="1" x14ac:dyDescent="0.15">
      <c r="A115" s="91"/>
      <c r="B115" s="200"/>
      <c r="C115" s="170" t="s">
        <v>2431</v>
      </c>
      <c r="D115" s="200"/>
      <c r="E115" s="279" t="s">
        <v>635</v>
      </c>
      <c r="F115" s="166"/>
      <c r="G115" s="166"/>
      <c r="H115" s="166"/>
      <c r="I115" s="279" t="s">
        <v>2921</v>
      </c>
      <c r="J115" s="166"/>
      <c r="K115" s="166"/>
      <c r="L115" s="166"/>
      <c r="M115" s="1514"/>
      <c r="N115" s="166" t="s">
        <v>993</v>
      </c>
      <c r="O115" s="166"/>
      <c r="P115" s="208"/>
      <c r="Q115" s="208"/>
      <c r="R115" s="208"/>
      <c r="S115" s="1157" t="s">
        <v>2920</v>
      </c>
      <c r="T115" s="920"/>
      <c r="U115" s="651"/>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2454</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1541</v>
      </c>
      <c r="D118" s="200"/>
      <c r="E118" s="279" t="s">
        <v>2115</v>
      </c>
      <c r="F118" s="166"/>
      <c r="G118" s="166"/>
      <c r="H118" s="166"/>
      <c r="I118" s="282"/>
      <c r="J118" s="166"/>
      <c r="K118" s="166"/>
      <c r="L118" s="166"/>
      <c r="M118" s="206"/>
      <c r="N118" s="208"/>
      <c r="O118" s="208"/>
      <c r="P118" s="208"/>
      <c r="Q118" s="208"/>
      <c r="R118" s="208"/>
      <c r="S118" s="373" t="s">
        <v>1577</v>
      </c>
      <c r="T118" s="651"/>
      <c r="U118" s="920"/>
      <c r="V118" s="920"/>
      <c r="W118" s="381"/>
      <c r="Y118" s="388"/>
    </row>
    <row r="119" spans="1:25" s="2" customFormat="1" ht="10.35" customHeight="1" x14ac:dyDescent="0.15">
      <c r="A119" s="91"/>
      <c r="B119" s="200"/>
      <c r="C119" s="170" t="s">
        <v>35</v>
      </c>
      <c r="D119" s="200"/>
      <c r="E119" s="279" t="s">
        <v>73</v>
      </c>
      <c r="F119" s="166"/>
      <c r="G119" s="166"/>
      <c r="H119" s="166"/>
      <c r="I119" s="282"/>
      <c r="J119" s="166"/>
      <c r="K119" s="166"/>
      <c r="L119" s="166"/>
      <c r="M119" s="206"/>
      <c r="N119" s="208"/>
      <c r="O119" s="208"/>
      <c r="P119" s="208"/>
      <c r="Q119" s="208"/>
      <c r="R119" s="208"/>
      <c r="S119" s="373" t="s">
        <v>1577</v>
      </c>
      <c r="T119" s="651"/>
      <c r="U119" s="920"/>
      <c r="V119" s="920"/>
      <c r="W119" s="381"/>
      <c r="Y119" s="388"/>
    </row>
    <row r="120" spans="1:25" s="2" customFormat="1" ht="10.35" customHeight="1" x14ac:dyDescent="0.15">
      <c r="A120" s="91"/>
      <c r="B120" s="200"/>
      <c r="C120" s="170" t="s">
        <v>37</v>
      </c>
      <c r="D120" s="200"/>
      <c r="E120" s="279" t="s">
        <v>221</v>
      </c>
      <c r="F120" s="166"/>
      <c r="G120" s="166"/>
      <c r="H120" s="166"/>
      <c r="I120" s="279"/>
      <c r="J120" s="166"/>
      <c r="K120" s="166"/>
      <c r="L120" s="166"/>
      <c r="M120" s="206"/>
      <c r="N120" s="208"/>
      <c r="O120" s="208"/>
      <c r="P120" s="208"/>
      <c r="Q120" s="208"/>
      <c r="R120" s="208"/>
      <c r="S120" s="373" t="s">
        <v>1577</v>
      </c>
      <c r="T120" s="651"/>
      <c r="U120" s="920"/>
      <c r="V120" s="920"/>
      <c r="W120" s="381"/>
      <c r="Y120" s="388"/>
    </row>
    <row r="121" spans="1:25" s="2" customFormat="1" ht="10.35" customHeight="1" x14ac:dyDescent="0.15">
      <c r="A121" s="91"/>
      <c r="B121" s="200"/>
      <c r="C121" s="170" t="s">
        <v>38</v>
      </c>
      <c r="D121" s="200"/>
      <c r="E121" s="279" t="s">
        <v>2717</v>
      </c>
      <c r="F121" s="166"/>
      <c r="G121" s="166"/>
      <c r="H121" s="166"/>
      <c r="I121" s="279"/>
      <c r="J121" s="166"/>
      <c r="K121" s="166"/>
      <c r="L121" s="166"/>
      <c r="M121" s="206"/>
      <c r="N121" s="208"/>
      <c r="O121" s="208"/>
      <c r="P121" s="208"/>
      <c r="Q121" s="208"/>
      <c r="R121" s="208"/>
      <c r="S121" s="373" t="s">
        <v>1577</v>
      </c>
      <c r="T121" s="651">
        <v>26337</v>
      </c>
      <c r="U121" s="920"/>
      <c r="V121" s="920"/>
      <c r="W121" s="381"/>
      <c r="Y121" s="388"/>
    </row>
    <row r="122" spans="1:25" s="2" customFormat="1" ht="10.35" customHeight="1" x14ac:dyDescent="0.15">
      <c r="A122" s="91"/>
      <c r="B122" s="200"/>
      <c r="C122" s="786" t="s">
        <v>1511</v>
      </c>
      <c r="D122" s="787"/>
      <c r="E122" s="790" t="s">
        <v>2434</v>
      </c>
      <c r="F122" s="789"/>
      <c r="G122" s="789"/>
      <c r="H122" s="789"/>
      <c r="I122" s="790"/>
      <c r="J122" s="789"/>
      <c r="K122" s="789"/>
      <c r="L122" s="789"/>
      <c r="M122" s="884"/>
      <c r="N122" s="792"/>
      <c r="O122" s="792"/>
      <c r="P122" s="792"/>
      <c r="Q122" s="792"/>
      <c r="R122" s="880"/>
      <c r="S122" s="373" t="s">
        <v>1577</v>
      </c>
      <c r="T122" s="651"/>
      <c r="U122" s="920"/>
      <c r="V122" s="920"/>
      <c r="W122" s="381"/>
      <c r="Y122" s="388"/>
    </row>
    <row r="123" spans="1:25" s="2" customFormat="1" ht="10.35" customHeight="1" x14ac:dyDescent="0.15">
      <c r="A123" s="91"/>
      <c r="B123" s="200"/>
      <c r="C123" s="786" t="s">
        <v>1098</v>
      </c>
      <c r="D123" s="787"/>
      <c r="E123" s="790" t="s">
        <v>2935</v>
      </c>
      <c r="F123" s="789"/>
      <c r="G123" s="789"/>
      <c r="H123" s="789"/>
      <c r="I123" s="790"/>
      <c r="J123" s="789"/>
      <c r="K123" s="789"/>
      <c r="L123" s="789"/>
      <c r="M123" s="884"/>
      <c r="N123" s="792"/>
      <c r="O123" s="792"/>
      <c r="P123" s="792"/>
      <c r="Q123" s="792"/>
      <c r="R123" s="880"/>
      <c r="S123" s="373" t="s">
        <v>1577</v>
      </c>
      <c r="T123" s="651"/>
      <c r="U123" s="920"/>
      <c r="V123" s="920"/>
      <c r="W123" s="381"/>
      <c r="Y123" s="388"/>
    </row>
    <row r="124" spans="1:25" s="2" customFormat="1" ht="10.35" customHeight="1" x14ac:dyDescent="0.15">
      <c r="A124" s="91"/>
      <c r="B124" s="200"/>
      <c r="C124" s="786" t="s">
        <v>1476</v>
      </c>
      <c r="D124" s="787"/>
      <c r="E124" s="790" t="s">
        <v>778</v>
      </c>
      <c r="F124" s="789"/>
      <c r="G124" s="789"/>
      <c r="H124" s="789"/>
      <c r="I124" s="790"/>
      <c r="J124" s="789"/>
      <c r="K124" s="789"/>
      <c r="L124" s="789"/>
      <c r="M124" s="884"/>
      <c r="N124" s="792"/>
      <c r="O124" s="792"/>
      <c r="P124" s="792"/>
      <c r="Q124" s="792"/>
      <c r="R124" s="880"/>
      <c r="S124" s="373" t="s">
        <v>1577</v>
      </c>
      <c r="T124" s="651"/>
      <c r="U124" s="920"/>
      <c r="V124" s="920"/>
      <c r="W124" s="381"/>
      <c r="Y124" s="388"/>
    </row>
    <row r="125" spans="1:25" s="2" customFormat="1" ht="10.35" customHeight="1" x14ac:dyDescent="0.15">
      <c r="A125" s="91"/>
      <c r="B125" s="200"/>
      <c r="C125" s="786" t="s">
        <v>1237</v>
      </c>
      <c r="D125" s="787"/>
      <c r="E125" s="790" t="s">
        <v>2558</v>
      </c>
      <c r="F125" s="789"/>
      <c r="G125" s="789"/>
      <c r="H125" s="789"/>
      <c r="I125" s="790"/>
      <c r="J125" s="789"/>
      <c r="K125" s="789"/>
      <c r="L125" s="789"/>
      <c r="M125" s="884"/>
      <c r="N125" s="792"/>
      <c r="O125" s="792"/>
      <c r="P125" s="792"/>
      <c r="Q125" s="792"/>
      <c r="R125" s="880"/>
      <c r="S125" s="373" t="s">
        <v>1577</v>
      </c>
      <c r="T125" s="651"/>
      <c r="U125" s="920"/>
      <c r="V125" s="920"/>
      <c r="W125" s="381"/>
      <c r="Y125" s="388"/>
    </row>
    <row r="126" spans="1:25" s="2" customFormat="1" ht="10.35" customHeight="1" x14ac:dyDescent="0.15">
      <c r="A126" s="91"/>
      <c r="B126" s="200"/>
      <c r="C126" s="170" t="s">
        <v>335</v>
      </c>
      <c r="D126" s="200"/>
      <c r="E126" s="279" t="s">
        <v>334</v>
      </c>
      <c r="F126" s="166"/>
      <c r="G126" s="166"/>
      <c r="H126" s="166"/>
      <c r="I126" s="279"/>
      <c r="J126" s="166"/>
      <c r="K126" s="166"/>
      <c r="L126" s="166"/>
      <c r="M126" s="206"/>
      <c r="N126" s="208"/>
      <c r="O126" s="208"/>
      <c r="P126" s="208"/>
      <c r="Q126" s="208"/>
      <c r="R126" s="208"/>
      <c r="S126" s="373" t="s">
        <v>1577</v>
      </c>
      <c r="T126" s="651"/>
      <c r="U126" s="920"/>
      <c r="V126" s="920"/>
      <c r="W126" s="381"/>
      <c r="Y126" s="388"/>
    </row>
    <row r="127" spans="1:25" s="2" customFormat="1" ht="10.35" customHeight="1" x14ac:dyDescent="0.15">
      <c r="A127" s="91"/>
      <c r="B127" s="200"/>
      <c r="C127" s="170" t="s">
        <v>1828</v>
      </c>
      <c r="D127" s="200"/>
      <c r="E127" s="279" t="s">
        <v>635</v>
      </c>
      <c r="F127" s="166"/>
      <c r="G127" s="166"/>
      <c r="H127" s="166"/>
      <c r="I127" s="279" t="s">
        <v>2921</v>
      </c>
      <c r="J127" s="166"/>
      <c r="K127" s="166"/>
      <c r="L127" s="166"/>
      <c r="M127" s="1514" t="s">
        <v>579</v>
      </c>
      <c r="N127" s="166" t="s">
        <v>993</v>
      </c>
      <c r="O127" s="166"/>
      <c r="P127" s="208"/>
      <c r="Q127" s="208"/>
      <c r="R127" s="208"/>
      <c r="S127" s="373" t="s">
        <v>1577</v>
      </c>
      <c r="T127" s="651">
        <v>11958</v>
      </c>
      <c r="U127" s="920"/>
      <c r="V127" s="920"/>
      <c r="W127" s="381"/>
      <c r="Y127" s="388"/>
    </row>
    <row r="128" spans="1:25" s="2" customFormat="1" ht="10.35" customHeight="1" x14ac:dyDescent="0.15">
      <c r="A128" s="91"/>
      <c r="B128" s="200"/>
      <c r="C128" s="170" t="s">
        <v>265</v>
      </c>
      <c r="D128" s="200"/>
      <c r="E128" s="279" t="s">
        <v>635</v>
      </c>
      <c r="F128" s="166"/>
      <c r="G128" s="166"/>
      <c r="H128" s="166"/>
      <c r="I128" s="279" t="s">
        <v>2921</v>
      </c>
      <c r="J128" s="166"/>
      <c r="K128" s="166"/>
      <c r="L128" s="166"/>
      <c r="M128" s="1514"/>
      <c r="N128" s="166" t="s">
        <v>993</v>
      </c>
      <c r="O128" s="166"/>
      <c r="P128" s="208"/>
      <c r="Q128" s="208"/>
      <c r="R128" s="208"/>
      <c r="S128" s="373" t="s">
        <v>1577</v>
      </c>
      <c r="T128" s="651"/>
      <c r="U128" s="920"/>
      <c r="V128" s="920"/>
      <c r="W128" s="381"/>
      <c r="Y128" s="388"/>
    </row>
    <row r="129" spans="1:25" s="2" customFormat="1" ht="10.35" customHeight="1" x14ac:dyDescent="0.15">
      <c r="A129" s="91"/>
      <c r="B129" s="200"/>
      <c r="C129" s="170" t="s">
        <v>42</v>
      </c>
      <c r="D129" s="200"/>
      <c r="E129" s="279" t="s">
        <v>635</v>
      </c>
      <c r="F129" s="166"/>
      <c r="G129" s="166"/>
      <c r="H129" s="166"/>
      <c r="I129" s="279" t="s">
        <v>2921</v>
      </c>
      <c r="J129" s="166"/>
      <c r="K129" s="166"/>
      <c r="L129" s="166"/>
      <c r="M129" s="1514"/>
      <c r="N129" s="166" t="s">
        <v>993</v>
      </c>
      <c r="O129" s="166"/>
      <c r="P129" s="208"/>
      <c r="Q129" s="208"/>
      <c r="R129" s="880"/>
      <c r="S129" s="373" t="s">
        <v>1577</v>
      </c>
      <c r="T129" s="651"/>
      <c r="U129" s="920"/>
      <c r="V129" s="920"/>
      <c r="W129" s="381"/>
      <c r="Y129" s="388"/>
    </row>
    <row r="130" spans="1:25" s="2" customFormat="1" ht="10.35" customHeight="1" x14ac:dyDescent="0.15">
      <c r="A130" s="91"/>
      <c r="B130" s="200"/>
      <c r="C130" s="170" t="s">
        <v>1034</v>
      </c>
      <c r="D130" s="200"/>
      <c r="E130" s="279" t="s">
        <v>635</v>
      </c>
      <c r="F130" s="166"/>
      <c r="G130" s="166"/>
      <c r="H130" s="166"/>
      <c r="I130" s="279" t="s">
        <v>2921</v>
      </c>
      <c r="J130" s="166"/>
      <c r="K130" s="166"/>
      <c r="L130" s="166"/>
      <c r="M130" s="1514"/>
      <c r="N130" s="166" t="s">
        <v>993</v>
      </c>
      <c r="O130" s="166"/>
      <c r="P130" s="208"/>
      <c r="Q130" s="208"/>
      <c r="R130" s="208"/>
      <c r="S130" s="373" t="s">
        <v>1577</v>
      </c>
      <c r="T130" s="651"/>
      <c r="U130" s="920"/>
      <c r="V130" s="920"/>
      <c r="W130" s="381"/>
      <c r="Y130" s="388"/>
    </row>
    <row r="131" spans="1:25" s="2" customFormat="1" ht="10.35" customHeight="1" x14ac:dyDescent="0.15">
      <c r="A131" s="91"/>
      <c r="B131" s="200"/>
      <c r="C131" s="170" t="s">
        <v>2549</v>
      </c>
      <c r="D131" s="200"/>
      <c r="E131" s="279" t="s">
        <v>635</v>
      </c>
      <c r="F131" s="166"/>
      <c r="G131" s="166"/>
      <c r="H131" s="166"/>
      <c r="I131" s="279" t="s">
        <v>2921</v>
      </c>
      <c r="J131" s="166"/>
      <c r="K131" s="166"/>
      <c r="L131" s="166"/>
      <c r="M131" s="1514"/>
      <c r="N131" s="166" t="s">
        <v>993</v>
      </c>
      <c r="O131" s="166"/>
      <c r="P131" s="208"/>
      <c r="Q131" s="208"/>
      <c r="R131" s="208"/>
      <c r="S131" s="373" t="s">
        <v>1577</v>
      </c>
      <c r="T131" s="651"/>
      <c r="U131" s="920"/>
      <c r="V131" s="920"/>
      <c r="W131" s="381"/>
      <c r="Y131" s="388"/>
    </row>
    <row r="132" spans="1:25" s="364" customFormat="1" ht="15.75" customHeight="1" x14ac:dyDescent="0.15">
      <c r="A132" s="91"/>
      <c r="B132" s="207"/>
      <c r="C132" s="213" t="s">
        <v>829</v>
      </c>
      <c r="D132" s="207"/>
      <c r="E132" s="167"/>
      <c r="F132" s="167"/>
      <c r="G132" s="167"/>
      <c r="H132" s="169"/>
      <c r="I132" s="167"/>
      <c r="J132" s="169"/>
      <c r="K132" s="169"/>
      <c r="L132" s="169"/>
      <c r="M132" s="206"/>
      <c r="N132" s="212"/>
      <c r="O132" s="212"/>
      <c r="P132" s="212"/>
      <c r="Q132" s="169" t="s">
        <v>1781</v>
      </c>
      <c r="R132" s="212"/>
      <c r="S132" s="212"/>
      <c r="T132" s="299">
        <v>38295</v>
      </c>
      <c r="U132" s="299">
        <v>1111259</v>
      </c>
      <c r="V132" s="299">
        <v>4715112</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257</v>
      </c>
      <c r="M138" s="704"/>
    </row>
    <row r="139" spans="1:25" s="24" customFormat="1" hidden="1" x14ac:dyDescent="0.25">
      <c r="A139" s="191"/>
      <c r="C139" s="703" t="s">
        <v>36</v>
      </c>
      <c r="E139" s="24" t="s">
        <v>3057</v>
      </c>
      <c r="M139" s="704"/>
    </row>
    <row r="140" spans="1:25" s="24" customFormat="1" hidden="1" x14ac:dyDescent="0.25">
      <c r="A140" s="191"/>
      <c r="C140" s="703" t="s">
        <v>39</v>
      </c>
      <c r="E140" s="24" t="s">
        <v>3058</v>
      </c>
      <c r="M140" s="704"/>
    </row>
    <row r="141" spans="1:25" s="24" customFormat="1" hidden="1" x14ac:dyDescent="0.25">
      <c r="A141" s="191"/>
      <c r="C141" s="703" t="s">
        <v>40</v>
      </c>
      <c r="E141" s="24" t="s">
        <v>3059</v>
      </c>
      <c r="M141" s="704"/>
    </row>
    <row r="142" spans="1:25" s="24" customFormat="1" hidden="1" x14ac:dyDescent="0.25">
      <c r="A142" s="191"/>
      <c r="C142" s="703" t="s">
        <v>41</v>
      </c>
      <c r="E142" s="24" t="s">
        <v>2478</v>
      </c>
      <c r="M142" s="704"/>
    </row>
    <row r="143" spans="1:25" s="24" customFormat="1" hidden="1" x14ac:dyDescent="0.25">
      <c r="A143" s="191"/>
      <c r="C143" s="705" t="s">
        <v>2222</v>
      </c>
      <c r="M143" s="704"/>
    </row>
    <row r="144" spans="1:25" s="24" customFormat="1" hidden="1" x14ac:dyDescent="0.25">
      <c r="A144" s="191"/>
      <c r="C144" s="703" t="s">
        <v>27</v>
      </c>
      <c r="E144" s="24" t="s">
        <v>635</v>
      </c>
      <c r="M144" s="704"/>
    </row>
    <row r="145" spans="1:22" s="24" customFormat="1" hidden="1" x14ac:dyDescent="0.25">
      <c r="A145" s="191"/>
      <c r="C145" s="703" t="s">
        <v>26</v>
      </c>
      <c r="M145" s="704"/>
    </row>
    <row r="146" spans="1:22" s="24" customFormat="1" hidden="1" x14ac:dyDescent="0.25">
      <c r="A146" s="191"/>
      <c r="C146" s="703" t="s">
        <v>2425</v>
      </c>
      <c r="M146" s="704"/>
    </row>
    <row r="147" spans="1:22" s="24" customFormat="1" hidden="1" x14ac:dyDescent="0.25">
      <c r="A147" s="191"/>
      <c r="C147" s="703" t="s">
        <v>2424</v>
      </c>
      <c r="M147" s="704"/>
    </row>
    <row r="148" spans="1:22" s="24" customFormat="1" hidden="1" x14ac:dyDescent="0.25">
      <c r="A148" s="191"/>
      <c r="C148" s="703" t="s">
        <v>28</v>
      </c>
      <c r="M148" s="704"/>
    </row>
    <row r="149" spans="1:22" s="24" customFormat="1" hidden="1" x14ac:dyDescent="0.25">
      <c r="A149" s="191"/>
      <c r="C149" s="703" t="s">
        <v>29</v>
      </c>
      <c r="M149" s="704"/>
    </row>
    <row r="150" spans="1:22" s="24" customFormat="1" hidden="1" x14ac:dyDescent="0.25">
      <c r="A150" s="191"/>
      <c r="C150" s="703" t="s">
        <v>2954</v>
      </c>
      <c r="M150" s="704"/>
    </row>
    <row r="151" spans="1:22" s="24" customFormat="1" ht="15" hidden="1" customHeight="1" x14ac:dyDescent="0.25">
      <c r="A151" s="191"/>
      <c r="C151" s="703" t="s">
        <v>42</v>
      </c>
      <c r="M151" s="704"/>
    </row>
    <row r="152" spans="1:22" s="24" customFormat="1" ht="15" hidden="1" customHeight="1" x14ac:dyDescent="0.25">
      <c r="A152" s="191"/>
      <c r="C152" s="703" t="s">
        <v>1034</v>
      </c>
      <c r="M152" s="704"/>
    </row>
    <row r="153" spans="1:22" ht="15" hidden="1" customHeight="1" x14ac:dyDescent="0.2">
      <c r="E153" s="1364" t="s">
        <v>623</v>
      </c>
    </row>
    <row r="154" spans="1:22" ht="9.9499999999999993" hidden="1" customHeight="1" x14ac:dyDescent="0.2">
      <c r="C154" s="170"/>
      <c r="D154" s="200"/>
      <c r="E154" s="278" t="s">
        <v>1249</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953</v>
      </c>
      <c r="F155" s="789"/>
      <c r="G155" s="789"/>
      <c r="H155" s="789"/>
      <c r="I155" s="790"/>
      <c r="J155" s="789"/>
      <c r="K155" s="789"/>
      <c r="L155" s="793"/>
      <c r="M155" s="794"/>
      <c r="N155" s="792"/>
      <c r="O155" s="792"/>
      <c r="P155" s="792"/>
      <c r="Q155" s="789"/>
      <c r="R155" s="166"/>
      <c r="S155" s="373" t="s">
        <v>1577</v>
      </c>
      <c r="T155" s="201"/>
      <c r="U155" s="1526"/>
      <c r="V155" s="1526"/>
    </row>
    <row r="156" spans="1:22" ht="9.9499999999999993" hidden="1" customHeight="1" x14ac:dyDescent="0.2">
      <c r="C156" s="170">
        <v>5410</v>
      </c>
      <c r="D156" s="200"/>
      <c r="E156" s="279" t="s">
        <v>1352</v>
      </c>
      <c r="F156" s="166"/>
      <c r="G156" s="166"/>
      <c r="H156" s="166"/>
      <c r="I156" s="279"/>
      <c r="J156" s="166"/>
      <c r="K156" s="166"/>
      <c r="L156" s="168"/>
      <c r="M156" s="201"/>
      <c r="N156" s="208"/>
      <c r="O156" s="208"/>
      <c r="P156" s="208"/>
      <c r="Q156" s="166"/>
      <c r="R156" s="166"/>
      <c r="S156" s="373" t="s">
        <v>1577</v>
      </c>
      <c r="T156" s="201"/>
      <c r="U156" s="1526"/>
      <c r="V156" s="1526"/>
    </row>
    <row r="157" spans="1:22" ht="9.9499999999999993" hidden="1" customHeight="1" x14ac:dyDescent="0.2">
      <c r="C157" s="170"/>
      <c r="D157" s="200"/>
      <c r="E157" s="279" t="s">
        <v>1331</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597</v>
      </c>
      <c r="F158" s="789"/>
      <c r="G158" s="789"/>
      <c r="H158" s="792"/>
      <c r="I158" s="791"/>
      <c r="J158" s="789"/>
      <c r="K158" s="789"/>
      <c r="L158" s="793"/>
      <c r="M158" s="794"/>
      <c r="N158" s="792"/>
      <c r="O158" s="792"/>
      <c r="P158" s="792"/>
      <c r="Q158" s="789"/>
      <c r="R158" s="166"/>
      <c r="S158" s="373" t="s">
        <v>1577</v>
      </c>
      <c r="T158" s="201"/>
      <c r="U158" s="1526"/>
      <c r="V158" s="1526"/>
    </row>
    <row r="159" spans="1:22" ht="9.9499999999999993" hidden="1" customHeight="1" x14ac:dyDescent="0.2">
      <c r="C159" s="786">
        <v>5420</v>
      </c>
      <c r="D159" s="787"/>
      <c r="E159" s="900" t="s">
        <v>2814</v>
      </c>
      <c r="F159" s="789"/>
      <c r="G159" s="789"/>
      <c r="H159" s="789"/>
      <c r="I159" s="900"/>
      <c r="J159" s="789"/>
      <c r="K159" s="789"/>
      <c r="L159" s="793"/>
      <c r="M159" s="787"/>
      <c r="N159" s="789"/>
      <c r="O159" s="789"/>
      <c r="P159" s="789"/>
      <c r="Q159" s="789"/>
      <c r="R159" s="166"/>
      <c r="S159" s="373" t="s">
        <v>1577</v>
      </c>
      <c r="T159" s="201"/>
      <c r="U159" s="1526"/>
      <c r="V159" s="1526"/>
    </row>
    <row r="160" spans="1:22" ht="9.9499999999999993" hidden="1" customHeight="1" x14ac:dyDescent="0.2">
      <c r="C160" s="786"/>
      <c r="D160" s="787"/>
      <c r="E160" s="790" t="s">
        <v>2501</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2519</v>
      </c>
      <c r="F161" s="789"/>
      <c r="G161" s="789"/>
      <c r="H161" s="792"/>
      <c r="I161" s="791"/>
      <c r="J161" s="789"/>
      <c r="K161" s="789"/>
      <c r="L161" s="793"/>
      <c r="M161" s="794"/>
      <c r="N161" s="792"/>
      <c r="O161" s="792"/>
      <c r="P161" s="792"/>
      <c r="Q161" s="789"/>
      <c r="R161" s="166"/>
      <c r="S161" s="373" t="s">
        <v>1577</v>
      </c>
      <c r="T161" s="201"/>
      <c r="U161" s="1526"/>
      <c r="V161" s="1526"/>
    </row>
    <row r="162" spans="3:22" ht="9.9499999999999993" hidden="1" customHeight="1" x14ac:dyDescent="0.2">
      <c r="C162" s="786">
        <v>5430</v>
      </c>
      <c r="D162" s="787"/>
      <c r="E162" s="791" t="s">
        <v>349</v>
      </c>
      <c r="F162" s="789"/>
      <c r="G162" s="789"/>
      <c r="H162" s="792"/>
      <c r="I162" s="791"/>
      <c r="J162" s="789"/>
      <c r="K162" s="789"/>
      <c r="L162" s="793"/>
      <c r="M162" s="794"/>
      <c r="N162" s="792"/>
      <c r="O162" s="792"/>
      <c r="P162" s="792"/>
      <c r="Q162" s="789"/>
      <c r="R162" s="167"/>
      <c r="S162" s="373" t="s">
        <v>1577</v>
      </c>
      <c r="T162" s="201"/>
      <c r="U162" s="1526"/>
      <c r="V162" s="1526"/>
    </row>
    <row r="163" spans="3:22" ht="9.9499999999999993" hidden="1" customHeight="1" x14ac:dyDescent="0.2">
      <c r="C163" s="786">
        <v>5435</v>
      </c>
      <c r="D163" s="787"/>
      <c r="E163" s="791" t="s">
        <v>2162</v>
      </c>
      <c r="F163" s="789"/>
      <c r="G163" s="789"/>
      <c r="H163" s="792"/>
      <c r="I163" s="791"/>
      <c r="J163" s="789"/>
      <c r="K163" s="789"/>
      <c r="L163" s="793"/>
      <c r="M163" s="794"/>
      <c r="N163" s="792"/>
      <c r="O163" s="792"/>
      <c r="P163" s="792"/>
      <c r="Q163" s="789"/>
      <c r="R163" s="166"/>
      <c r="S163" s="373" t="s">
        <v>1577</v>
      </c>
      <c r="T163" s="201"/>
      <c r="U163" s="1526"/>
      <c r="V163" s="1526"/>
    </row>
    <row r="164" spans="3:22" ht="9.9499999999999993" hidden="1" customHeight="1" x14ac:dyDescent="0.2">
      <c r="C164" s="786">
        <v>5440</v>
      </c>
      <c r="D164" s="787"/>
      <c r="E164" s="791" t="s">
        <v>1363</v>
      </c>
      <c r="F164" s="789"/>
      <c r="G164" s="789"/>
      <c r="H164" s="792"/>
      <c r="I164" s="791"/>
      <c r="J164" s="789"/>
      <c r="K164" s="789"/>
      <c r="L164" s="793"/>
      <c r="M164" s="794"/>
      <c r="N164" s="792"/>
      <c r="O164" s="792"/>
      <c r="P164" s="792"/>
      <c r="Q164" s="789"/>
      <c r="R164" s="167"/>
      <c r="S164" s="373" t="s">
        <v>1577</v>
      </c>
      <c r="T164" s="201"/>
      <c r="U164" s="1526"/>
      <c r="V164" s="1526"/>
    </row>
    <row r="165" spans="3:22" ht="9.9499999999999993" hidden="1" customHeight="1" x14ac:dyDescent="0.2">
      <c r="C165" s="786">
        <v>5445</v>
      </c>
      <c r="D165" s="787"/>
      <c r="E165" s="791" t="s">
        <v>2500</v>
      </c>
      <c r="F165" s="789"/>
      <c r="G165" s="789"/>
      <c r="H165" s="792"/>
      <c r="I165" s="791"/>
      <c r="J165" s="789"/>
      <c r="K165" s="789"/>
      <c r="L165" s="793"/>
      <c r="M165" s="794"/>
      <c r="N165" s="792"/>
      <c r="O165" s="792"/>
      <c r="P165" s="792"/>
      <c r="Q165" s="789"/>
      <c r="R165" s="166"/>
      <c r="S165" s="373" t="s">
        <v>1577</v>
      </c>
      <c r="T165" s="201"/>
      <c r="U165" s="1526"/>
      <c r="V165" s="1526"/>
    </row>
    <row r="166" spans="3:22" ht="9.9499999999999993" hidden="1" customHeight="1" x14ac:dyDescent="0.2">
      <c r="C166" s="170">
        <v>5450</v>
      </c>
      <c r="D166" s="200"/>
      <c r="E166" s="279" t="s">
        <v>2786</v>
      </c>
      <c r="F166" s="166"/>
      <c r="G166" s="166"/>
      <c r="H166" s="166"/>
      <c r="I166" s="279"/>
      <c r="J166" s="166"/>
      <c r="K166" s="166"/>
      <c r="L166" s="168"/>
      <c r="M166" s="201"/>
      <c r="N166" s="208"/>
      <c r="O166" s="208"/>
      <c r="P166" s="208"/>
      <c r="Q166" s="167"/>
      <c r="R166" s="167"/>
      <c r="S166" s="373" t="s">
        <v>1577</v>
      </c>
      <c r="T166" s="201"/>
      <c r="U166" s="651"/>
      <c r="V166" s="651"/>
    </row>
    <row r="167" spans="3:22" ht="9.9499999999999993" hidden="1" customHeight="1" x14ac:dyDescent="0.2">
      <c r="C167" s="170">
        <v>5455</v>
      </c>
      <c r="D167" s="200"/>
      <c r="E167" s="279" t="s">
        <v>2429</v>
      </c>
      <c r="F167" s="166"/>
      <c r="G167" s="166"/>
      <c r="H167" s="166"/>
      <c r="I167" s="279"/>
      <c r="J167" s="166"/>
      <c r="K167" s="166"/>
      <c r="L167" s="168"/>
      <c r="M167" s="201"/>
      <c r="N167" s="208"/>
      <c r="O167" s="208"/>
      <c r="P167" s="208"/>
      <c r="Q167" s="167"/>
      <c r="R167" s="167"/>
      <c r="S167" s="373" t="s">
        <v>1577</v>
      </c>
      <c r="T167" s="201"/>
      <c r="U167" s="651"/>
      <c r="V167" s="651"/>
    </row>
    <row r="168" spans="3:22" ht="9.9499999999999993" hidden="1" customHeight="1" x14ac:dyDescent="0.2">
      <c r="C168" s="170">
        <v>5460</v>
      </c>
      <c r="D168" s="200"/>
      <c r="E168" s="279" t="s">
        <v>1254</v>
      </c>
      <c r="F168" s="166"/>
      <c r="G168" s="166"/>
      <c r="H168" s="166"/>
      <c r="I168" s="279"/>
      <c r="J168" s="166"/>
      <c r="K168" s="166"/>
      <c r="L168" s="168"/>
      <c r="M168" s="201"/>
      <c r="N168" s="208"/>
      <c r="O168" s="208"/>
      <c r="P168" s="208"/>
      <c r="Q168" s="166"/>
      <c r="R168" s="166"/>
      <c r="S168" s="373" t="s">
        <v>1577</v>
      </c>
      <c r="T168" s="201"/>
      <c r="U168" s="651"/>
      <c r="V168" s="651"/>
    </row>
    <row r="169" spans="3:22" ht="9.9499999999999993" hidden="1" customHeight="1" x14ac:dyDescent="0.2">
      <c r="C169" s="170"/>
      <c r="D169" s="200"/>
      <c r="E169" s="279" t="s">
        <v>417</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3017</v>
      </c>
      <c r="F170" s="166"/>
      <c r="G170" s="166"/>
      <c r="H170" s="208"/>
      <c r="I170" s="702"/>
      <c r="J170" s="166"/>
      <c r="K170" s="166"/>
      <c r="L170" s="168"/>
      <c r="M170" s="201"/>
      <c r="N170" s="208"/>
      <c r="O170" s="208"/>
      <c r="P170" s="166"/>
      <c r="Q170" s="166"/>
      <c r="R170" s="166"/>
      <c r="S170" s="373" t="s">
        <v>1577</v>
      </c>
      <c r="T170" s="201"/>
      <c r="U170" s="651"/>
      <c r="V170" s="651"/>
    </row>
    <row r="171" spans="3:22" ht="9.9499999999999993" hidden="1" customHeight="1" x14ac:dyDescent="0.2">
      <c r="C171" s="786" t="s">
        <v>2959</v>
      </c>
      <c r="D171" s="787"/>
      <c r="E171" s="791" t="s">
        <v>1532</v>
      </c>
      <c r="F171" s="789"/>
      <c r="G171" s="789"/>
      <c r="H171" s="792"/>
      <c r="I171" s="791"/>
      <c r="J171" s="789"/>
      <c r="K171" s="789"/>
      <c r="L171" s="793"/>
      <c r="M171" s="794"/>
      <c r="N171" s="792"/>
      <c r="O171" s="792"/>
      <c r="P171" s="789"/>
      <c r="Q171" s="721"/>
      <c r="R171" s="721"/>
      <c r="S171" s="732" t="s">
        <v>1577</v>
      </c>
      <c r="T171" s="201"/>
      <c r="U171" s="1526"/>
      <c r="V171" s="1526"/>
    </row>
    <row r="172" spans="3:22" ht="9.9499999999999993" hidden="1" customHeight="1" x14ac:dyDescent="0.2">
      <c r="C172" s="786" t="s">
        <v>2443</v>
      </c>
      <c r="D172" s="787"/>
      <c r="E172" s="791" t="s">
        <v>2441</v>
      </c>
      <c r="F172" s="789"/>
      <c r="G172" s="789"/>
      <c r="H172" s="792"/>
      <c r="I172" s="791"/>
      <c r="J172" s="789"/>
      <c r="K172" s="789"/>
      <c r="L172" s="793"/>
      <c r="M172" s="794"/>
      <c r="N172" s="792"/>
      <c r="O172" s="792"/>
      <c r="P172" s="789"/>
      <c r="Q172" s="721"/>
      <c r="R172" s="721"/>
      <c r="S172" s="732" t="s">
        <v>1577</v>
      </c>
      <c r="T172" s="201"/>
      <c r="U172" s="1526"/>
      <c r="V172" s="1526"/>
    </row>
    <row r="173" spans="3:22" ht="9.9499999999999993" hidden="1" customHeight="1" x14ac:dyDescent="0.2">
      <c r="C173" s="786">
        <v>5475</v>
      </c>
      <c r="D173" s="787"/>
      <c r="E173" s="791" t="s">
        <v>1269</v>
      </c>
      <c r="F173" s="789"/>
      <c r="G173" s="789"/>
      <c r="H173" s="792"/>
      <c r="I173" s="791"/>
      <c r="J173" s="789"/>
      <c r="K173" s="789"/>
      <c r="L173" s="793"/>
      <c r="M173" s="794"/>
      <c r="N173" s="792"/>
      <c r="O173" s="792"/>
      <c r="P173" s="789"/>
      <c r="Q173" s="166"/>
      <c r="R173" s="166"/>
      <c r="S173" s="373" t="s">
        <v>1577</v>
      </c>
      <c r="T173" s="201"/>
      <c r="U173" s="651"/>
      <c r="V173" s="651"/>
    </row>
    <row r="174" spans="3:22" ht="9.9499999999999993" hidden="1" customHeight="1" x14ac:dyDescent="0.2">
      <c r="C174" s="170">
        <v>5480</v>
      </c>
      <c r="D174" s="200"/>
      <c r="E174" s="279" t="s">
        <v>2062</v>
      </c>
      <c r="F174" s="166"/>
      <c r="G174" s="166"/>
      <c r="H174" s="166"/>
      <c r="I174" s="279"/>
      <c r="J174" s="166"/>
      <c r="K174" s="166"/>
      <c r="L174" s="168"/>
      <c r="M174" s="201"/>
      <c r="N174" s="208"/>
      <c r="O174" s="208"/>
      <c r="P174" s="208"/>
      <c r="Q174" s="166"/>
      <c r="R174" s="166"/>
      <c r="S174" s="373" t="s">
        <v>1577</v>
      </c>
      <c r="T174" s="201"/>
      <c r="U174" s="651"/>
      <c r="V174" s="651"/>
    </row>
    <row r="175" spans="3:22" ht="9.9499999999999993" hidden="1" customHeight="1" x14ac:dyDescent="0.2">
      <c r="C175" s="786" t="s">
        <v>2430</v>
      </c>
      <c r="D175" s="787"/>
      <c r="E175" s="790" t="s">
        <v>635</v>
      </c>
      <c r="F175" s="789"/>
      <c r="G175" s="789"/>
      <c r="H175" s="789"/>
      <c r="I175" s="790" t="s">
        <v>2921</v>
      </c>
      <c r="J175" s="789"/>
      <c r="K175" s="789"/>
      <c r="L175" s="789"/>
      <c r="M175" s="1523"/>
      <c r="N175" s="851" t="s">
        <v>993</v>
      </c>
      <c r="O175" s="851"/>
      <c r="P175" s="896"/>
      <c r="Q175" s="896"/>
      <c r="R175" s="208"/>
      <c r="S175" s="373" t="s">
        <v>1577</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3118</v>
      </c>
      <c r="D1" s="174"/>
      <c r="E1" s="135"/>
      <c r="F1" s="176" t="s">
        <v>2144</v>
      </c>
      <c r="G1" s="176" t="s">
        <v>2144</v>
      </c>
      <c r="H1" s="135" t="s">
        <v>2144</v>
      </c>
      <c r="I1" s="176" t="s">
        <v>2144</v>
      </c>
      <c r="J1" s="135" t="s">
        <v>2534</v>
      </c>
      <c r="K1" s="176" t="s">
        <v>2144</v>
      </c>
      <c r="L1" s="176" t="s">
        <v>2144</v>
      </c>
      <c r="M1" s="176" t="s">
        <v>2144</v>
      </c>
      <c r="N1" s="176" t="s">
        <v>2144</v>
      </c>
      <c r="O1" s="176"/>
      <c r="P1" s="176"/>
      <c r="Q1" s="176"/>
      <c r="R1" s="176"/>
      <c r="S1" s="176" t="s">
        <v>2534</v>
      </c>
      <c r="T1" s="176"/>
      <c r="U1" s="695">
        <v>42739.530775810184</v>
      </c>
      <c r="V1" s="176"/>
    </row>
    <row r="2" spans="1:30" s="147" customFormat="1" ht="6" customHeight="1" x14ac:dyDescent="0.15">
      <c r="A2" s="186"/>
      <c r="B2" s="1041"/>
      <c r="C2" s="1005" t="s">
        <v>740</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3122</v>
      </c>
      <c r="D3" s="1048"/>
      <c r="E3" s="1047"/>
      <c r="F3" s="1049"/>
      <c r="G3" s="1051"/>
      <c r="H3" s="1050"/>
      <c r="I3" s="1049"/>
      <c r="J3" s="1050"/>
      <c r="K3" s="1049"/>
      <c r="L3" s="1049"/>
      <c r="M3" s="1049"/>
      <c r="N3" s="1049"/>
      <c r="O3" s="1051"/>
      <c r="P3" s="1049"/>
      <c r="Q3" s="1051"/>
      <c r="R3" s="1050"/>
      <c r="S3" s="1050"/>
      <c r="T3" s="1050"/>
      <c r="U3" s="1026" t="s">
        <v>2616</v>
      </c>
      <c r="V3" s="1050"/>
      <c r="W3" s="152"/>
    </row>
    <row r="4" spans="1:30" s="155" customFormat="1" ht="14.45" customHeight="1" x14ac:dyDescent="0.25">
      <c r="A4" s="135"/>
      <c r="B4" s="1027"/>
      <c r="C4" s="1028" t="s">
        <v>3123</v>
      </c>
      <c r="D4" s="1029"/>
      <c r="E4" s="1030"/>
      <c r="F4" s="1052"/>
      <c r="G4" s="1054"/>
      <c r="H4" s="1053"/>
      <c r="I4" s="1052"/>
      <c r="J4" s="1053"/>
      <c r="K4" s="1052"/>
      <c r="L4" s="1052"/>
      <c r="M4" s="1052"/>
      <c r="N4" s="1052"/>
      <c r="O4" s="1054"/>
      <c r="P4" s="1055"/>
      <c r="Q4" s="1055"/>
      <c r="R4" s="1052"/>
      <c r="S4" s="1052"/>
      <c r="T4" s="1052"/>
      <c r="U4" s="1032" t="s">
        <v>2805</v>
      </c>
      <c r="V4" s="1055"/>
      <c r="W4" s="156"/>
      <c r="AD4" s="159"/>
    </row>
    <row r="5" spans="1:30" s="155" customFormat="1" ht="10.5" customHeight="1" x14ac:dyDescent="0.2">
      <c r="A5" s="135"/>
      <c r="B5" s="1030"/>
      <c r="C5" s="1033" t="s">
        <v>3124</v>
      </c>
      <c r="D5" s="1030"/>
      <c r="E5" s="1030"/>
      <c r="F5" s="1053"/>
      <c r="G5" s="1056"/>
      <c r="H5" s="1053"/>
      <c r="I5" s="1053"/>
      <c r="J5" s="1053"/>
      <c r="K5" s="1053"/>
      <c r="L5" s="1053"/>
      <c r="M5" s="1053"/>
      <c r="N5" s="1053"/>
      <c r="O5" s="1053"/>
      <c r="P5" s="1053"/>
      <c r="Q5" s="1053"/>
      <c r="R5" s="1052"/>
      <c r="S5" s="1052"/>
      <c r="T5" s="1052"/>
      <c r="U5" s="1036" t="s">
        <v>3125</v>
      </c>
      <c r="V5" s="1055"/>
      <c r="W5" s="156"/>
      <c r="AD5" s="143"/>
    </row>
    <row r="6" spans="1:30" s="153" customFormat="1" ht="17.100000000000001" hidden="1" customHeight="1" x14ac:dyDescent="0.25">
      <c r="A6" s="182"/>
      <c r="B6" s="1047"/>
      <c r="C6" s="1023" t="s">
        <v>3126</v>
      </c>
      <c r="D6" s="1048"/>
      <c r="E6" s="1047"/>
      <c r="F6" s="1049"/>
      <c r="G6" s="1063"/>
      <c r="H6" s="1050"/>
      <c r="I6" s="1049"/>
      <c r="J6" s="1050"/>
      <c r="K6" s="1049"/>
      <c r="L6" s="1049"/>
      <c r="M6" s="1049"/>
      <c r="N6" s="1049"/>
      <c r="O6" s="1057"/>
      <c r="P6" s="1049"/>
      <c r="Q6" s="1051"/>
      <c r="R6" s="1050"/>
      <c r="S6" s="1050"/>
      <c r="T6" s="1050"/>
      <c r="U6" s="1026" t="s">
        <v>1598</v>
      </c>
      <c r="V6" s="1050"/>
      <c r="W6" s="152"/>
    </row>
    <row r="7" spans="1:30" s="157" customFormat="1" ht="15" hidden="1" customHeight="1" x14ac:dyDescent="0.25">
      <c r="A7" s="135"/>
      <c r="B7" s="1027"/>
      <c r="C7" s="1028" t="s">
        <v>3127</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3128</v>
      </c>
      <c r="D8" s="1030"/>
      <c r="E8" s="1030"/>
      <c r="F8" s="1053"/>
      <c r="G8" s="1056"/>
      <c r="H8" s="1053"/>
      <c r="I8" s="1053"/>
      <c r="J8" s="1053"/>
      <c r="K8" s="1053"/>
      <c r="L8" s="1056"/>
      <c r="M8" s="1053"/>
      <c r="N8" s="1053"/>
      <c r="O8" s="1053"/>
      <c r="P8" s="1053"/>
      <c r="Q8" s="1053"/>
      <c r="R8" s="1052"/>
      <c r="S8" s="1052"/>
      <c r="T8" s="1052"/>
      <c r="U8" s="1036" t="s">
        <v>3129</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1596</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1432</v>
      </c>
      <c r="V12" s="381"/>
    </row>
    <row r="13" spans="1:30" s="375" customFormat="1" ht="9.9499999999999993" customHeight="1" x14ac:dyDescent="0.15">
      <c r="A13" s="91"/>
      <c r="B13" s="200"/>
      <c r="C13" s="213" t="s">
        <v>1104</v>
      </c>
      <c r="D13" s="200"/>
      <c r="E13" s="516" t="s">
        <v>379</v>
      </c>
      <c r="F13" s="207"/>
      <c r="G13" s="373"/>
      <c r="H13" s="373"/>
      <c r="I13" s="373"/>
      <c r="J13" s="516"/>
      <c r="K13" s="373"/>
      <c r="L13" s="373"/>
      <c r="M13" s="373"/>
      <c r="N13" s="373"/>
      <c r="O13" s="514"/>
      <c r="P13" s="373"/>
      <c r="Q13" s="373"/>
      <c r="R13" s="373"/>
      <c r="S13" s="373"/>
      <c r="T13" s="373" t="s">
        <v>1577</v>
      </c>
      <c r="U13" s="1539">
        <v>2828023</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634</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490</v>
      </c>
      <c r="D16" s="200"/>
      <c r="E16" s="511" t="s">
        <v>1059</v>
      </c>
      <c r="F16" s="200"/>
      <c r="G16" s="200"/>
      <c r="H16" s="373"/>
      <c r="I16" s="373"/>
      <c r="J16" s="511"/>
      <c r="K16" s="373"/>
      <c r="L16" s="373"/>
      <c r="M16" s="373"/>
      <c r="N16" s="373"/>
      <c r="O16" s="514"/>
      <c r="P16" s="373"/>
      <c r="Q16" s="373"/>
      <c r="R16" s="373"/>
      <c r="S16" s="373"/>
      <c r="T16" s="373" t="s">
        <v>1577</v>
      </c>
      <c r="U16" s="1539">
        <v>572986</v>
      </c>
      <c r="V16" s="381"/>
    </row>
    <row r="17" spans="1:22" s="375" customFormat="1" ht="9" customHeight="1" x14ac:dyDescent="0.15">
      <c r="A17" s="91"/>
      <c r="B17" s="200"/>
      <c r="C17" s="170" t="s">
        <v>491</v>
      </c>
      <c r="D17" s="200"/>
      <c r="E17" s="511" t="s">
        <v>2803</v>
      </c>
      <c r="F17" s="200"/>
      <c r="G17" s="200"/>
      <c r="H17" s="373"/>
      <c r="I17" s="373"/>
      <c r="J17" s="511"/>
      <c r="K17" s="373"/>
      <c r="L17" s="373"/>
      <c r="M17" s="373"/>
      <c r="N17" s="373"/>
      <c r="O17" s="514"/>
      <c r="P17" s="373"/>
      <c r="Q17" s="373"/>
      <c r="R17" s="373"/>
      <c r="S17" s="373"/>
      <c r="T17" s="373" t="s">
        <v>1577</v>
      </c>
      <c r="U17" s="1539">
        <v>469287</v>
      </c>
      <c r="V17" s="381"/>
    </row>
    <row r="18" spans="1:22" s="375" customFormat="1" ht="9" customHeight="1" x14ac:dyDescent="0.15">
      <c r="A18" s="91"/>
      <c r="B18" s="200"/>
      <c r="C18" s="170" t="s">
        <v>492</v>
      </c>
      <c r="D18" s="200"/>
      <c r="E18" s="511" t="s">
        <v>1048</v>
      </c>
      <c r="F18" s="200"/>
      <c r="G18" s="200"/>
      <c r="H18" s="373"/>
      <c r="I18" s="373"/>
      <c r="J18" s="511"/>
      <c r="K18" s="373"/>
      <c r="L18" s="373"/>
      <c r="M18" s="373"/>
      <c r="N18" s="373"/>
      <c r="O18" s="514"/>
      <c r="P18" s="373"/>
      <c r="Q18" s="373"/>
      <c r="R18" s="373"/>
      <c r="S18" s="373"/>
      <c r="T18" s="373" t="s">
        <v>1577</v>
      </c>
      <c r="U18" s="1539"/>
      <c r="V18" s="381"/>
    </row>
    <row r="19" spans="1:22" s="375" customFormat="1" ht="9" customHeight="1" x14ac:dyDescent="0.15">
      <c r="A19" s="91"/>
      <c r="B19" s="200"/>
      <c r="C19" s="170" t="s">
        <v>493</v>
      </c>
      <c r="D19" s="200"/>
      <c r="E19" s="511" t="s">
        <v>326</v>
      </c>
      <c r="F19" s="200"/>
      <c r="G19" s="200"/>
      <c r="H19" s="373"/>
      <c r="I19" s="373"/>
      <c r="J19" s="511"/>
      <c r="K19" s="373"/>
      <c r="L19" s="373"/>
      <c r="M19" s="373"/>
      <c r="N19" s="373"/>
      <c r="O19" s="514"/>
      <c r="P19" s="373"/>
      <c r="Q19" s="373"/>
      <c r="R19" s="373"/>
      <c r="S19" s="373"/>
      <c r="T19" s="373" t="s">
        <v>1577</v>
      </c>
      <c r="U19" s="1539"/>
      <c r="V19" s="381"/>
    </row>
    <row r="20" spans="1:22" s="375" customFormat="1" ht="9" customHeight="1" x14ac:dyDescent="0.15">
      <c r="A20" s="91"/>
      <c r="B20" s="200"/>
      <c r="C20" s="170" t="s">
        <v>1861</v>
      </c>
      <c r="D20" s="200"/>
      <c r="E20" s="511" t="s">
        <v>2272</v>
      </c>
      <c r="F20" s="200"/>
      <c r="G20" s="200"/>
      <c r="H20" s="373"/>
      <c r="I20" s="373"/>
      <c r="J20" s="511"/>
      <c r="K20" s="373"/>
      <c r="L20" s="373"/>
      <c r="M20" s="373"/>
      <c r="N20" s="373"/>
      <c r="O20" s="514"/>
      <c r="P20" s="373"/>
      <c r="Q20" s="373"/>
      <c r="R20" s="373"/>
      <c r="S20" s="373"/>
      <c r="T20" s="373" t="s">
        <v>1577</v>
      </c>
      <c r="U20" s="1539"/>
      <c r="V20" s="381"/>
    </row>
    <row r="21" spans="1:22" s="375" customFormat="1" ht="9" customHeight="1" x14ac:dyDescent="0.15">
      <c r="A21" s="91"/>
      <c r="B21" s="200"/>
      <c r="C21" s="170" t="s">
        <v>1037</v>
      </c>
      <c r="D21" s="200"/>
      <c r="E21" s="511" t="s">
        <v>373</v>
      </c>
      <c r="F21" s="200"/>
      <c r="G21" s="200"/>
      <c r="H21" s="373"/>
      <c r="I21" s="373"/>
      <c r="J21" s="511"/>
      <c r="K21" s="373"/>
      <c r="L21" s="373"/>
      <c r="M21" s="373"/>
      <c r="N21" s="373"/>
      <c r="O21" s="514"/>
      <c r="P21" s="373"/>
      <c r="Q21" s="373"/>
      <c r="R21" s="373"/>
      <c r="S21" s="373"/>
      <c r="T21" s="373" t="s">
        <v>1577</v>
      </c>
      <c r="U21" s="1539">
        <v>2336872</v>
      </c>
      <c r="V21" s="381"/>
    </row>
    <row r="22" spans="1:22" s="375" customFormat="1" ht="9.6" customHeight="1" x14ac:dyDescent="0.15">
      <c r="A22" s="91"/>
      <c r="B22" s="200"/>
      <c r="C22" s="213" t="s">
        <v>1105</v>
      </c>
      <c r="D22" s="200"/>
      <c r="E22" s="207"/>
      <c r="F22" s="207"/>
      <c r="G22" s="207"/>
      <c r="H22" s="373"/>
      <c r="I22" s="373"/>
      <c r="J22" s="207"/>
      <c r="K22" s="373"/>
      <c r="L22" s="373"/>
      <c r="M22" s="373"/>
      <c r="N22" s="373"/>
      <c r="O22" s="514"/>
      <c r="P22" s="373"/>
      <c r="Q22" s="373"/>
      <c r="R22" s="318" t="s">
        <v>2004</v>
      </c>
      <c r="S22" s="318" t="s">
        <v>1869</v>
      </c>
      <c r="T22" s="318"/>
      <c r="U22" s="513">
        <v>3379145</v>
      </c>
      <c r="V22" s="381"/>
    </row>
    <row r="23" spans="1:22" s="380" customFormat="1" ht="9" customHeight="1" x14ac:dyDescent="0.15">
      <c r="A23" s="91"/>
      <c r="B23" s="207"/>
      <c r="C23" s="170"/>
      <c r="D23" s="207"/>
      <c r="E23" s="516" t="s">
        <v>374</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1863</v>
      </c>
      <c r="D24" s="200"/>
      <c r="E24" s="511" t="s">
        <v>531</v>
      </c>
      <c r="F24" s="200"/>
      <c r="G24" s="200"/>
      <c r="H24" s="373"/>
      <c r="I24" s="373"/>
      <c r="J24" s="511"/>
      <c r="K24" s="373"/>
      <c r="L24" s="373"/>
      <c r="M24" s="373"/>
      <c r="N24" s="373"/>
      <c r="O24" s="514"/>
      <c r="P24" s="373"/>
      <c r="Q24" s="373"/>
      <c r="R24" s="373"/>
      <c r="S24" s="373"/>
      <c r="T24" s="373" t="s">
        <v>1577</v>
      </c>
      <c r="U24" s="1539">
        <v>426831</v>
      </c>
      <c r="V24" s="381"/>
    </row>
    <row r="25" spans="1:22" s="375" customFormat="1" ht="9" customHeight="1" x14ac:dyDescent="0.15">
      <c r="A25" s="91"/>
      <c r="B25" s="200"/>
      <c r="C25" s="170" t="s">
        <v>1864</v>
      </c>
      <c r="D25" s="200"/>
      <c r="E25" s="511" t="s">
        <v>653</v>
      </c>
      <c r="F25" s="200"/>
      <c r="G25" s="200"/>
      <c r="H25" s="373"/>
      <c r="I25" s="373"/>
      <c r="J25" s="511"/>
      <c r="K25" s="373"/>
      <c r="L25" s="373"/>
      <c r="M25" s="373"/>
      <c r="N25" s="373"/>
      <c r="O25" s="514"/>
      <c r="P25" s="373"/>
      <c r="Q25" s="373"/>
      <c r="R25" s="373"/>
      <c r="S25" s="373"/>
      <c r="T25" s="373" t="s">
        <v>1577</v>
      </c>
      <c r="U25" s="1539">
        <v>173781</v>
      </c>
      <c r="V25" s="381"/>
    </row>
    <row r="26" spans="1:22" s="375" customFormat="1" ht="9" customHeight="1" x14ac:dyDescent="0.15">
      <c r="A26" s="91"/>
      <c r="B26" s="200"/>
      <c r="C26" s="170" t="s">
        <v>1865</v>
      </c>
      <c r="D26" s="200"/>
      <c r="E26" s="511" t="s">
        <v>1846</v>
      </c>
      <c r="F26" s="200"/>
      <c r="G26" s="200"/>
      <c r="H26" s="373"/>
      <c r="I26" s="373"/>
      <c r="J26" s="511"/>
      <c r="K26" s="373"/>
      <c r="L26" s="373"/>
      <c r="M26" s="373"/>
      <c r="N26" s="373"/>
      <c r="O26" s="514"/>
      <c r="P26" s="373"/>
      <c r="Q26" s="373"/>
      <c r="R26" s="373"/>
      <c r="S26" s="373"/>
      <c r="T26" s="373" t="s">
        <v>1577</v>
      </c>
      <c r="U26" s="1539">
        <v>97024</v>
      </c>
      <c r="V26" s="381"/>
    </row>
    <row r="27" spans="1:22" s="375" customFormat="1" ht="9" customHeight="1" x14ac:dyDescent="0.15">
      <c r="A27" s="91"/>
      <c r="B27" s="200"/>
      <c r="C27" s="170" t="s">
        <v>13</v>
      </c>
      <c r="D27" s="200"/>
      <c r="E27" s="511" t="s">
        <v>1891</v>
      </c>
      <c r="F27" s="200"/>
      <c r="G27" s="200"/>
      <c r="H27" s="373"/>
      <c r="I27" s="373"/>
      <c r="J27" s="511"/>
      <c r="K27" s="373"/>
      <c r="L27" s="373"/>
      <c r="M27" s="373"/>
      <c r="N27" s="373"/>
      <c r="O27" s="514"/>
      <c r="P27" s="373"/>
      <c r="Q27" s="373"/>
      <c r="R27" s="373"/>
      <c r="S27" s="373"/>
      <c r="T27" s="373" t="s">
        <v>1577</v>
      </c>
      <c r="U27" s="1539">
        <v>47611</v>
      </c>
      <c r="V27" s="381"/>
    </row>
    <row r="28" spans="1:22" s="375" customFormat="1" ht="9" customHeight="1" x14ac:dyDescent="0.15">
      <c r="A28" s="91"/>
      <c r="B28" s="200"/>
      <c r="C28" s="170" t="s">
        <v>1036</v>
      </c>
      <c r="D28" s="200"/>
      <c r="E28" s="511" t="s">
        <v>1019</v>
      </c>
      <c r="F28" s="200"/>
      <c r="G28" s="200"/>
      <c r="H28" s="373"/>
      <c r="I28" s="373"/>
      <c r="J28" s="511"/>
      <c r="K28" s="373"/>
      <c r="L28" s="373"/>
      <c r="M28" s="373"/>
      <c r="N28" s="373"/>
      <c r="O28" s="514"/>
      <c r="P28" s="373"/>
      <c r="Q28" s="373"/>
      <c r="R28" s="373"/>
      <c r="S28" s="373"/>
      <c r="T28" s="373" t="s">
        <v>1577</v>
      </c>
      <c r="U28" s="1539"/>
      <c r="V28" s="381"/>
    </row>
    <row r="29" spans="1:22" s="375" customFormat="1" ht="9.6" customHeight="1" x14ac:dyDescent="0.15">
      <c r="A29" s="91"/>
      <c r="B29" s="200"/>
      <c r="C29" s="213" t="s">
        <v>1106</v>
      </c>
      <c r="D29" s="200"/>
      <c r="E29" s="200"/>
      <c r="F29" s="200"/>
      <c r="G29" s="200"/>
      <c r="H29" s="373"/>
      <c r="I29" s="373"/>
      <c r="J29" s="200"/>
      <c r="K29" s="373"/>
      <c r="L29" s="373"/>
      <c r="M29" s="373"/>
      <c r="N29" s="373"/>
      <c r="O29" s="514"/>
      <c r="P29" s="373"/>
      <c r="Q29" s="373"/>
      <c r="R29" s="318" t="s">
        <v>2004</v>
      </c>
      <c r="S29" s="318" t="s">
        <v>1869</v>
      </c>
      <c r="T29" s="318"/>
      <c r="U29" s="513">
        <v>745247</v>
      </c>
      <c r="V29" s="381"/>
    </row>
    <row r="30" spans="1:22" s="380" customFormat="1" ht="9" customHeight="1" x14ac:dyDescent="0.15">
      <c r="A30" s="91"/>
      <c r="B30" s="207"/>
      <c r="C30" s="170"/>
      <c r="D30" s="207"/>
      <c r="E30" s="516" t="s">
        <v>2381</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1039</v>
      </c>
      <c r="D31" s="200"/>
      <c r="E31" s="511" t="s">
        <v>1059</v>
      </c>
      <c r="F31" s="200"/>
      <c r="G31" s="200"/>
      <c r="H31" s="200"/>
      <c r="I31" s="373"/>
      <c r="J31" s="511"/>
      <c r="K31" s="373"/>
      <c r="L31" s="373"/>
      <c r="M31" s="373"/>
      <c r="N31" s="373"/>
      <c r="O31" s="514"/>
      <c r="P31" s="373"/>
      <c r="Q31" s="373"/>
      <c r="R31" s="373"/>
      <c r="S31" s="373"/>
      <c r="T31" s="373" t="s">
        <v>1577</v>
      </c>
      <c r="U31" s="1539"/>
      <c r="V31" s="381"/>
    </row>
    <row r="32" spans="1:22" s="375" customFormat="1" ht="9" customHeight="1" x14ac:dyDescent="0.15">
      <c r="A32" s="91"/>
      <c r="B32" s="200"/>
      <c r="C32" s="170" t="s">
        <v>1867</v>
      </c>
      <c r="D32" s="200"/>
      <c r="E32" s="511" t="s">
        <v>2803</v>
      </c>
      <c r="F32" s="200"/>
      <c r="G32" s="200"/>
      <c r="H32" s="200"/>
      <c r="I32" s="373"/>
      <c r="J32" s="511"/>
      <c r="K32" s="373"/>
      <c r="L32" s="373"/>
      <c r="M32" s="373"/>
      <c r="N32" s="373"/>
      <c r="O32" s="514"/>
      <c r="P32" s="373"/>
      <c r="Q32" s="373"/>
      <c r="R32" s="373"/>
      <c r="S32" s="373"/>
      <c r="T32" s="373" t="s">
        <v>1577</v>
      </c>
      <c r="U32" s="1539"/>
      <c r="V32" s="381"/>
    </row>
    <row r="33" spans="1:22" s="375" customFormat="1" ht="9" customHeight="1" x14ac:dyDescent="0.15">
      <c r="A33" s="91"/>
      <c r="B33" s="200"/>
      <c r="C33" s="170" t="s">
        <v>1040</v>
      </c>
      <c r="D33" s="200"/>
      <c r="E33" s="511" t="s">
        <v>503</v>
      </c>
      <c r="F33" s="200"/>
      <c r="G33" s="200"/>
      <c r="H33" s="200"/>
      <c r="I33" s="373"/>
      <c r="J33" s="511"/>
      <c r="K33" s="373"/>
      <c r="L33" s="373"/>
      <c r="M33" s="373"/>
      <c r="N33" s="373"/>
      <c r="O33" s="514"/>
      <c r="P33" s="373"/>
      <c r="Q33" s="373"/>
      <c r="R33" s="373"/>
      <c r="S33" s="373"/>
      <c r="T33" s="373" t="s">
        <v>1577</v>
      </c>
      <c r="U33" s="1539"/>
      <c r="V33" s="381"/>
    </row>
    <row r="34" spans="1:22" s="375" customFormat="1" ht="9" customHeight="1" x14ac:dyDescent="0.15">
      <c r="A34" s="91"/>
      <c r="B34" s="200"/>
      <c r="C34" s="170" t="s">
        <v>2560</v>
      </c>
      <c r="D34" s="200"/>
      <c r="E34" s="511" t="s">
        <v>1312</v>
      </c>
      <c r="F34" s="200"/>
      <c r="G34" s="200"/>
      <c r="H34" s="200"/>
      <c r="I34" s="373"/>
      <c r="J34" s="511"/>
      <c r="K34" s="373"/>
      <c r="L34" s="373"/>
      <c r="M34" s="373"/>
      <c r="N34" s="373"/>
      <c r="O34" s="514"/>
      <c r="P34" s="373"/>
      <c r="Q34" s="373"/>
      <c r="R34" s="373"/>
      <c r="S34" s="373"/>
      <c r="T34" s="373" t="s">
        <v>1577</v>
      </c>
      <c r="U34" s="1539">
        <v>901412</v>
      </c>
      <c r="V34" s="381"/>
    </row>
    <row r="35" spans="1:22" s="375" customFormat="1" ht="9" customHeight="1" x14ac:dyDescent="0.15">
      <c r="A35" s="91"/>
      <c r="B35" s="200"/>
      <c r="C35" s="170" t="s">
        <v>2881</v>
      </c>
      <c r="D35" s="200"/>
      <c r="E35" s="511" t="s">
        <v>635</v>
      </c>
      <c r="F35" s="200"/>
      <c r="G35" s="200"/>
      <c r="H35" s="200"/>
      <c r="I35" s="200"/>
      <c r="J35" s="511"/>
      <c r="K35" s="200"/>
      <c r="L35" s="200"/>
      <c r="M35" s="200"/>
      <c r="N35" s="200"/>
      <c r="O35" s="1540"/>
      <c r="P35" s="200" t="s">
        <v>993</v>
      </c>
      <c r="Q35" s="373"/>
      <c r="R35" s="200"/>
      <c r="S35" s="373"/>
      <c r="T35" s="373" t="s">
        <v>1577</v>
      </c>
      <c r="U35" s="1539"/>
      <c r="V35" s="381"/>
    </row>
    <row r="36" spans="1:22" s="375" customFormat="1" ht="9.6" customHeight="1" x14ac:dyDescent="0.15">
      <c r="A36" s="91"/>
      <c r="B36" s="200"/>
      <c r="C36" s="213" t="s">
        <v>604</v>
      </c>
      <c r="D36" s="200"/>
      <c r="E36" s="200"/>
      <c r="F36" s="200"/>
      <c r="G36" s="200"/>
      <c r="H36" s="373"/>
      <c r="I36" s="373"/>
      <c r="J36" s="200"/>
      <c r="K36" s="373"/>
      <c r="L36" s="373"/>
      <c r="M36" s="373"/>
      <c r="N36" s="373"/>
      <c r="O36" s="514"/>
      <c r="P36" s="373"/>
      <c r="Q36" s="373"/>
      <c r="R36" s="318" t="s">
        <v>2004</v>
      </c>
      <c r="S36" s="318" t="s">
        <v>1869</v>
      </c>
      <c r="T36" s="318"/>
      <c r="U36" s="513">
        <v>901412</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2711</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159</v>
      </c>
      <c r="D39" s="200"/>
      <c r="E39" s="511" t="s">
        <v>1493</v>
      </c>
      <c r="F39" s="200"/>
      <c r="G39" s="200"/>
      <c r="H39" s="373"/>
      <c r="I39" s="373"/>
      <c r="J39" s="511"/>
      <c r="K39" s="373"/>
      <c r="L39" s="373"/>
      <c r="M39" s="373"/>
      <c r="N39" s="373"/>
      <c r="O39" s="514"/>
      <c r="P39" s="373"/>
      <c r="Q39" s="373"/>
      <c r="R39" s="373"/>
      <c r="S39" s="373"/>
      <c r="T39" s="373" t="s">
        <v>1577</v>
      </c>
      <c r="U39" s="1539"/>
      <c r="V39" s="381"/>
    </row>
    <row r="40" spans="1:22" s="375" customFormat="1" ht="9" customHeight="1" x14ac:dyDescent="0.15">
      <c r="A40" s="91"/>
      <c r="B40" s="200"/>
      <c r="C40" s="170" t="s">
        <v>160</v>
      </c>
      <c r="D40" s="200"/>
      <c r="E40" s="511" t="s">
        <v>2795</v>
      </c>
      <c r="F40" s="200"/>
      <c r="G40" s="200"/>
      <c r="H40" s="373"/>
      <c r="I40" s="373"/>
      <c r="J40" s="511"/>
      <c r="K40" s="373"/>
      <c r="L40" s="373"/>
      <c r="M40" s="373"/>
      <c r="N40" s="373"/>
      <c r="O40" s="514"/>
      <c r="P40" s="373"/>
      <c r="Q40" s="373"/>
      <c r="R40" s="373"/>
      <c r="S40" s="373"/>
      <c r="T40" s="373" t="s">
        <v>1577</v>
      </c>
      <c r="U40" s="1539"/>
      <c r="V40" s="381"/>
    </row>
    <row r="41" spans="1:22" s="375" customFormat="1" ht="9" customHeight="1" x14ac:dyDescent="0.15">
      <c r="A41" s="91"/>
      <c r="B41" s="200"/>
      <c r="C41" s="170" t="s">
        <v>161</v>
      </c>
      <c r="D41" s="200"/>
      <c r="E41" s="511" t="s">
        <v>1796</v>
      </c>
      <c r="F41" s="200"/>
      <c r="G41" s="200"/>
      <c r="H41" s="373"/>
      <c r="I41" s="373"/>
      <c r="J41" s="511"/>
      <c r="K41" s="373"/>
      <c r="L41" s="373"/>
      <c r="M41" s="373"/>
      <c r="N41" s="373"/>
      <c r="O41" s="514"/>
      <c r="P41" s="373"/>
      <c r="Q41" s="373"/>
      <c r="R41" s="373"/>
      <c r="S41" s="373"/>
      <c r="T41" s="373" t="s">
        <v>1577</v>
      </c>
      <c r="U41" s="1539"/>
      <c r="V41" s="381"/>
    </row>
    <row r="42" spans="1:22" s="375" customFormat="1" ht="9" customHeight="1" x14ac:dyDescent="0.15">
      <c r="A42" s="91"/>
      <c r="B42" s="200"/>
      <c r="C42" s="170" t="s">
        <v>343</v>
      </c>
      <c r="D42" s="200"/>
      <c r="E42" s="511" t="s">
        <v>2800</v>
      </c>
      <c r="F42" s="200"/>
      <c r="G42" s="200"/>
      <c r="H42" s="373"/>
      <c r="I42" s="373"/>
      <c r="J42" s="511"/>
      <c r="K42" s="373"/>
      <c r="L42" s="373"/>
      <c r="M42" s="373"/>
      <c r="N42" s="373"/>
      <c r="O42" s="514"/>
      <c r="P42" s="373"/>
      <c r="Q42" s="373"/>
      <c r="R42" s="373"/>
      <c r="S42" s="373"/>
      <c r="T42" s="373" t="s">
        <v>1577</v>
      </c>
      <c r="U42" s="1539"/>
      <c r="V42" s="381"/>
    </row>
    <row r="43" spans="1:22" s="375" customFormat="1" ht="9" customHeight="1" x14ac:dyDescent="0.15">
      <c r="A43" s="91"/>
      <c r="B43" s="200"/>
      <c r="C43" s="170" t="s">
        <v>2615</v>
      </c>
      <c r="D43" s="200"/>
      <c r="E43" s="511" t="s">
        <v>2710</v>
      </c>
      <c r="F43" s="200"/>
      <c r="G43" s="200"/>
      <c r="H43" s="373"/>
      <c r="I43" s="373"/>
      <c r="J43" s="511"/>
      <c r="K43" s="373"/>
      <c r="L43" s="373"/>
      <c r="M43" s="373"/>
      <c r="N43" s="373"/>
      <c r="O43" s="514"/>
      <c r="P43" s="373"/>
      <c r="Q43" s="373"/>
      <c r="R43" s="373"/>
      <c r="S43" s="373"/>
      <c r="T43" s="373" t="s">
        <v>1577</v>
      </c>
      <c r="U43" s="1539">
        <v>233740</v>
      </c>
      <c r="V43" s="381"/>
    </row>
    <row r="44" spans="1:22" s="375" customFormat="1" ht="9" customHeight="1" x14ac:dyDescent="0.15">
      <c r="A44" s="91"/>
      <c r="B44" s="200"/>
      <c r="C44" s="170" t="s">
        <v>855</v>
      </c>
      <c r="D44" s="200"/>
      <c r="E44" s="511" t="s">
        <v>635</v>
      </c>
      <c r="F44" s="200"/>
      <c r="G44" s="200"/>
      <c r="H44" s="200"/>
      <c r="I44" s="200"/>
      <c r="J44" s="511"/>
      <c r="K44" s="200"/>
      <c r="L44" s="200"/>
      <c r="M44" s="200"/>
      <c r="N44" s="200"/>
      <c r="O44" s="1540"/>
      <c r="P44" s="200" t="s">
        <v>993</v>
      </c>
      <c r="Q44" s="373"/>
      <c r="R44" s="200"/>
      <c r="S44" s="373"/>
      <c r="T44" s="373" t="s">
        <v>1577</v>
      </c>
      <c r="U44" s="1539"/>
      <c r="V44" s="381"/>
    </row>
    <row r="45" spans="1:22" s="375" customFormat="1" ht="9.6" customHeight="1" x14ac:dyDescent="0.15">
      <c r="A45" s="91"/>
      <c r="B45" s="200"/>
      <c r="C45" s="213" t="s">
        <v>673</v>
      </c>
      <c r="D45" s="200"/>
      <c r="E45" s="200"/>
      <c r="F45" s="200"/>
      <c r="G45" s="200"/>
      <c r="H45" s="373"/>
      <c r="I45" s="373"/>
      <c r="J45" s="200"/>
      <c r="K45" s="373"/>
      <c r="L45" s="373"/>
      <c r="M45" s="373"/>
      <c r="N45" s="373"/>
      <c r="O45" s="514"/>
      <c r="P45" s="373"/>
      <c r="Q45" s="373"/>
      <c r="R45" s="318" t="s">
        <v>2004</v>
      </c>
      <c r="S45" s="318" t="s">
        <v>1869</v>
      </c>
      <c r="T45" s="318"/>
      <c r="U45" s="513">
        <v>233740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3117</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2561</v>
      </c>
      <c r="D48" s="207"/>
      <c r="E48" s="511" t="s">
        <v>744</v>
      </c>
      <c r="F48" s="200"/>
      <c r="G48" s="200"/>
      <c r="H48" s="373"/>
      <c r="I48" s="373"/>
      <c r="J48" s="511"/>
      <c r="K48" s="373"/>
      <c r="L48" s="373"/>
      <c r="M48" s="373"/>
      <c r="N48" s="373"/>
      <c r="O48" s="514"/>
      <c r="P48" s="373"/>
      <c r="Q48" s="373"/>
      <c r="R48" s="373"/>
      <c r="S48" s="373"/>
      <c r="T48" s="373" t="s">
        <v>1577</v>
      </c>
      <c r="U48" s="1539"/>
      <c r="V48" s="390"/>
    </row>
    <row r="49" spans="1:22" s="380" customFormat="1" ht="9" customHeight="1" x14ac:dyDescent="0.15">
      <c r="A49" s="91"/>
      <c r="B49" s="207"/>
      <c r="C49" s="170" t="s">
        <v>672</v>
      </c>
      <c r="D49" s="207"/>
      <c r="E49" s="511" t="s">
        <v>3047</v>
      </c>
      <c r="F49" s="200"/>
      <c r="G49" s="200"/>
      <c r="H49" s="373"/>
      <c r="I49" s="373"/>
      <c r="J49" s="511"/>
      <c r="K49" s="373"/>
      <c r="L49" s="373"/>
      <c r="M49" s="373"/>
      <c r="N49" s="373"/>
      <c r="O49" s="514"/>
      <c r="P49" s="373"/>
      <c r="Q49" s="373"/>
      <c r="R49" s="373"/>
      <c r="S49" s="373"/>
      <c r="T49" s="373" t="s">
        <v>1577</v>
      </c>
      <c r="U49" s="1539"/>
      <c r="V49" s="390"/>
    </row>
    <row r="50" spans="1:22" s="375" customFormat="1" ht="9" customHeight="1" x14ac:dyDescent="0.15">
      <c r="A50" s="91"/>
      <c r="B50" s="200"/>
      <c r="C50" s="170" t="s">
        <v>2562</v>
      </c>
      <c r="D50" s="200"/>
      <c r="E50" s="511" t="s">
        <v>77</v>
      </c>
      <c r="F50" s="200"/>
      <c r="G50" s="200"/>
      <c r="H50" s="373"/>
      <c r="I50" s="373"/>
      <c r="J50" s="511"/>
      <c r="K50" s="373"/>
      <c r="L50" s="373"/>
      <c r="M50" s="373"/>
      <c r="N50" s="373"/>
      <c r="O50" s="514"/>
      <c r="P50" s="373"/>
      <c r="Q50" s="373"/>
      <c r="R50" s="373"/>
      <c r="S50" s="373"/>
      <c r="T50" s="373" t="s">
        <v>1577</v>
      </c>
      <c r="U50" s="1539"/>
      <c r="V50" s="381"/>
    </row>
    <row r="51" spans="1:22" s="375" customFormat="1" ht="9" customHeight="1" x14ac:dyDescent="0.15">
      <c r="A51" s="91"/>
      <c r="B51" s="200"/>
      <c r="C51" s="170" t="s">
        <v>2563</v>
      </c>
      <c r="D51" s="200"/>
      <c r="E51" s="511" t="s">
        <v>1154</v>
      </c>
      <c r="F51" s="200"/>
      <c r="G51" s="200"/>
      <c r="H51" s="373"/>
      <c r="I51" s="373"/>
      <c r="J51" s="511"/>
      <c r="K51" s="373"/>
      <c r="L51" s="373"/>
      <c r="M51" s="373"/>
      <c r="N51" s="373"/>
      <c r="O51" s="514"/>
      <c r="P51" s="373"/>
      <c r="Q51" s="373"/>
      <c r="R51" s="373"/>
      <c r="S51" s="373"/>
      <c r="T51" s="373" t="s">
        <v>1577</v>
      </c>
      <c r="U51" s="1539"/>
      <c r="V51" s="381"/>
    </row>
    <row r="52" spans="1:22" s="375" customFormat="1" ht="9" customHeight="1" x14ac:dyDescent="0.15">
      <c r="A52" s="91"/>
      <c r="B52" s="200"/>
      <c r="C52" s="170" t="s">
        <v>1038</v>
      </c>
      <c r="D52" s="200"/>
      <c r="E52" s="511" t="s">
        <v>635</v>
      </c>
      <c r="F52" s="200"/>
      <c r="G52" s="200"/>
      <c r="H52" s="200"/>
      <c r="I52" s="200"/>
      <c r="J52" s="511"/>
      <c r="K52" s="200"/>
      <c r="L52" s="200"/>
      <c r="M52" s="200"/>
      <c r="N52" s="200"/>
      <c r="O52" s="1540"/>
      <c r="P52" s="200" t="s">
        <v>993</v>
      </c>
      <c r="Q52" s="373"/>
      <c r="R52" s="200"/>
      <c r="S52" s="373"/>
      <c r="T52" s="373" t="s">
        <v>1577</v>
      </c>
      <c r="U52" s="1539"/>
      <c r="V52" s="381"/>
    </row>
    <row r="53" spans="1:22" s="375" customFormat="1" ht="9.6" customHeight="1" x14ac:dyDescent="0.15">
      <c r="A53" s="91"/>
      <c r="B53" s="200"/>
      <c r="C53" s="213" t="s">
        <v>2424</v>
      </c>
      <c r="D53" s="200"/>
      <c r="E53" s="200"/>
      <c r="F53" s="200"/>
      <c r="G53" s="200"/>
      <c r="H53" s="373"/>
      <c r="I53" s="373"/>
      <c r="J53" s="200"/>
      <c r="K53" s="373"/>
      <c r="L53" s="373"/>
      <c r="M53" s="373"/>
      <c r="N53" s="373"/>
      <c r="O53" s="514"/>
      <c r="P53" s="373"/>
      <c r="Q53" s="373"/>
      <c r="R53" s="318" t="s">
        <v>2004</v>
      </c>
      <c r="S53" s="318" t="s">
        <v>1869</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1848</v>
      </c>
      <c r="S55" s="210"/>
      <c r="T55" s="210"/>
      <c r="U55" s="515">
        <v>0</v>
      </c>
      <c r="V55" s="381"/>
    </row>
    <row r="56" spans="1:22" s="375" customFormat="1" ht="9" hidden="1" customHeight="1" x14ac:dyDescent="0.15">
      <c r="A56" s="91"/>
      <c r="B56" s="200"/>
      <c r="C56" s="170"/>
      <c r="D56" s="200"/>
      <c r="E56" s="517" t="s">
        <v>1839</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1418</v>
      </c>
      <c r="D57" s="200"/>
      <c r="E57" s="511" t="s">
        <v>429</v>
      </c>
      <c r="F57" s="200"/>
      <c r="G57" s="200"/>
      <c r="H57" s="373"/>
      <c r="I57" s="373"/>
      <c r="J57" s="511"/>
      <c r="K57" s="373"/>
      <c r="L57" s="373"/>
      <c r="M57" s="373"/>
      <c r="N57" s="373"/>
      <c r="O57" s="514"/>
      <c r="P57" s="373"/>
      <c r="Q57" s="373"/>
      <c r="R57" s="210"/>
      <c r="S57" s="210"/>
      <c r="T57" s="373" t="s">
        <v>1577</v>
      </c>
      <c r="U57" s="1539"/>
      <c r="V57" s="381"/>
    </row>
    <row r="58" spans="1:22" s="375" customFormat="1" ht="9.6" hidden="1" customHeight="1" x14ac:dyDescent="0.15">
      <c r="A58" s="91"/>
      <c r="B58" s="200"/>
      <c r="C58" s="213" t="s">
        <v>828</v>
      </c>
      <c r="D58" s="200"/>
      <c r="E58" s="373"/>
      <c r="F58" s="206"/>
      <c r="G58" s="373"/>
      <c r="H58" s="373"/>
      <c r="I58" s="373"/>
      <c r="J58" s="373"/>
      <c r="K58" s="373"/>
      <c r="L58" s="373"/>
      <c r="M58" s="373"/>
      <c r="N58" s="373"/>
      <c r="O58" s="514"/>
      <c r="P58" s="373"/>
      <c r="Q58" s="373"/>
      <c r="R58" s="210" t="s">
        <v>1849</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1848</v>
      </c>
      <c r="S60" s="210"/>
      <c r="T60" s="210"/>
      <c r="U60" s="515">
        <v>8087567</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239</v>
      </c>
      <c r="D63" s="200"/>
      <c r="E63" s="352" t="s">
        <v>1894</v>
      </c>
      <c r="F63" s="200"/>
      <c r="G63" s="373"/>
      <c r="H63" s="373"/>
      <c r="I63" s="373"/>
      <c r="J63" s="200"/>
      <c r="K63" s="373"/>
      <c r="L63" s="373"/>
      <c r="M63" s="373"/>
      <c r="N63" s="373"/>
      <c r="O63" s="514"/>
      <c r="P63" s="373"/>
      <c r="Q63" s="373"/>
      <c r="R63" s="373"/>
      <c r="S63" s="206"/>
      <c r="T63" s="373" t="s">
        <v>1577</v>
      </c>
      <c r="U63" s="1548"/>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2866</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1609</v>
      </c>
      <c r="F67" s="207"/>
      <c r="G67" s="373"/>
      <c r="H67" s="373"/>
      <c r="I67" s="373"/>
      <c r="J67" s="516"/>
      <c r="K67" s="373"/>
      <c r="L67" s="373"/>
      <c r="M67" s="373"/>
      <c r="N67" s="373"/>
      <c r="O67" s="514"/>
      <c r="P67" s="373"/>
      <c r="Q67" s="373"/>
      <c r="R67" s="373"/>
      <c r="S67" s="373"/>
      <c r="T67" s="373"/>
      <c r="U67" s="470" t="s">
        <v>1432</v>
      </c>
      <c r="V67" s="381"/>
    </row>
    <row r="68" spans="1:22" s="375" customFormat="1" ht="9" customHeight="1" x14ac:dyDescent="0.15">
      <c r="A68" s="91"/>
      <c r="B68" s="200"/>
      <c r="C68" s="170" t="s">
        <v>838</v>
      </c>
      <c r="D68" s="200"/>
      <c r="E68" s="511" t="s">
        <v>683</v>
      </c>
      <c r="F68" s="200"/>
      <c r="G68" s="200"/>
      <c r="H68" s="373"/>
      <c r="I68" s="373"/>
      <c r="J68" s="511"/>
      <c r="K68" s="373"/>
      <c r="L68" s="373"/>
      <c r="M68" s="373"/>
      <c r="N68" s="373"/>
      <c r="O68" s="514"/>
      <c r="P68" s="373"/>
      <c r="Q68" s="373"/>
      <c r="R68" s="373"/>
      <c r="S68" s="373"/>
      <c r="T68" s="373" t="s">
        <v>1577</v>
      </c>
      <c r="U68" s="1539"/>
      <c r="V68" s="381"/>
    </row>
    <row r="69" spans="1:22" s="375" customFormat="1" ht="9" customHeight="1" x14ac:dyDescent="0.15">
      <c r="A69" s="91"/>
      <c r="B69" s="200"/>
      <c r="C69" s="170"/>
      <c r="D69" s="200"/>
      <c r="E69" s="511" t="s">
        <v>684</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839</v>
      </c>
      <c r="D70" s="200"/>
      <c r="E70" s="518" t="s">
        <v>1059</v>
      </c>
      <c r="F70" s="200"/>
      <c r="G70" s="200"/>
      <c r="H70" s="200"/>
      <c r="I70" s="373"/>
      <c r="J70" s="518"/>
      <c r="K70" s="373"/>
      <c r="L70" s="373"/>
      <c r="M70" s="373"/>
      <c r="N70" s="373"/>
      <c r="O70" s="460"/>
      <c r="P70" s="200"/>
      <c r="Q70" s="200"/>
      <c r="R70" s="373"/>
      <c r="S70" s="373"/>
      <c r="T70" s="373" t="s">
        <v>1577</v>
      </c>
      <c r="U70" s="1539"/>
      <c r="V70" s="381"/>
    </row>
    <row r="71" spans="1:22" s="375" customFormat="1" ht="9" customHeight="1" x14ac:dyDescent="0.15">
      <c r="A71" s="91"/>
      <c r="B71" s="200"/>
      <c r="C71" s="170" t="s">
        <v>674</v>
      </c>
      <c r="D71" s="200"/>
      <c r="E71" s="518" t="s">
        <v>2803</v>
      </c>
      <c r="F71" s="200"/>
      <c r="G71" s="200"/>
      <c r="H71" s="200"/>
      <c r="I71" s="373"/>
      <c r="J71" s="518"/>
      <c r="K71" s="373"/>
      <c r="L71" s="373"/>
      <c r="M71" s="373"/>
      <c r="N71" s="373"/>
      <c r="O71" s="460"/>
      <c r="P71" s="200"/>
      <c r="Q71" s="200"/>
      <c r="R71" s="373"/>
      <c r="S71" s="373"/>
      <c r="T71" s="373" t="s">
        <v>1577</v>
      </c>
      <c r="U71" s="1539"/>
      <c r="V71" s="381"/>
    </row>
    <row r="72" spans="1:22" s="375" customFormat="1" ht="9" customHeight="1" x14ac:dyDescent="0.15">
      <c r="A72" s="91"/>
      <c r="B72" s="200"/>
      <c r="C72" s="170" t="s">
        <v>145</v>
      </c>
      <c r="D72" s="200"/>
      <c r="E72" s="518" t="s">
        <v>324</v>
      </c>
      <c r="F72" s="200"/>
      <c r="G72" s="200"/>
      <c r="H72" s="200"/>
      <c r="I72" s="373"/>
      <c r="J72" s="518"/>
      <c r="K72" s="373"/>
      <c r="L72" s="373"/>
      <c r="M72" s="373"/>
      <c r="N72" s="373"/>
      <c r="O72" s="460"/>
      <c r="P72" s="200"/>
      <c r="Q72" s="200"/>
      <c r="R72" s="373"/>
      <c r="S72" s="373"/>
      <c r="T72" s="373" t="s">
        <v>1577</v>
      </c>
      <c r="U72" s="1539"/>
      <c r="V72" s="381"/>
    </row>
    <row r="73" spans="1:22" s="375" customFormat="1" ht="9.6" customHeight="1" x14ac:dyDescent="0.15">
      <c r="A73" s="91"/>
      <c r="B73" s="200"/>
      <c r="C73" s="213" t="s">
        <v>2210</v>
      </c>
      <c r="D73" s="200"/>
      <c r="E73" s="200"/>
      <c r="F73" s="206"/>
      <c r="G73" s="373"/>
      <c r="H73" s="373"/>
      <c r="I73" s="373"/>
      <c r="J73" s="200"/>
      <c r="K73" s="373"/>
      <c r="L73" s="373"/>
      <c r="M73" s="373"/>
      <c r="N73" s="373"/>
      <c r="O73" s="514"/>
      <c r="P73" s="373"/>
      <c r="Q73" s="373"/>
      <c r="R73" s="318" t="s">
        <v>2004</v>
      </c>
      <c r="S73" s="318" t="s">
        <v>1869</v>
      </c>
      <c r="T73" s="318"/>
      <c r="U73" s="513">
        <v>0</v>
      </c>
      <c r="V73" s="381"/>
    </row>
    <row r="74" spans="1:22" s="375" customFormat="1" ht="9" customHeight="1" x14ac:dyDescent="0.15">
      <c r="A74" s="91"/>
      <c r="B74" s="200"/>
      <c r="C74" s="170"/>
      <c r="D74" s="200"/>
      <c r="E74" s="516" t="s">
        <v>2603</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146</v>
      </c>
      <c r="D75" s="200"/>
      <c r="E75" s="511" t="s">
        <v>1059</v>
      </c>
      <c r="F75" s="206"/>
      <c r="G75" s="200"/>
      <c r="H75" s="373"/>
      <c r="I75" s="373"/>
      <c r="J75" s="511"/>
      <c r="K75" s="373"/>
      <c r="L75" s="373"/>
      <c r="M75" s="373"/>
      <c r="N75" s="373"/>
      <c r="O75" s="514"/>
      <c r="P75" s="373"/>
      <c r="Q75" s="373"/>
      <c r="R75" s="373"/>
      <c r="S75" s="373"/>
      <c r="T75" s="373" t="s">
        <v>1577</v>
      </c>
      <c r="U75" s="1539">
        <v>177</v>
      </c>
      <c r="V75" s="381"/>
    </row>
    <row r="76" spans="1:22" s="375" customFormat="1" ht="9" customHeight="1" x14ac:dyDescent="0.15">
      <c r="A76" s="91"/>
      <c r="B76" s="200"/>
      <c r="C76" s="170" t="s">
        <v>147</v>
      </c>
      <c r="D76" s="200"/>
      <c r="E76" s="511" t="s">
        <v>2803</v>
      </c>
      <c r="F76" s="206"/>
      <c r="G76" s="200"/>
      <c r="H76" s="373"/>
      <c r="I76" s="373"/>
      <c r="J76" s="511"/>
      <c r="K76" s="373"/>
      <c r="L76" s="373"/>
      <c r="M76" s="373"/>
      <c r="N76" s="373"/>
      <c r="O76" s="514"/>
      <c r="P76" s="373"/>
      <c r="Q76" s="373"/>
      <c r="R76" s="373"/>
      <c r="S76" s="373"/>
      <c r="T76" s="373" t="s">
        <v>1577</v>
      </c>
      <c r="U76" s="1539"/>
      <c r="V76" s="381"/>
    </row>
    <row r="77" spans="1:22" s="375" customFormat="1" ht="9" customHeight="1" x14ac:dyDescent="0.15">
      <c r="A77" s="91"/>
      <c r="B77" s="200"/>
      <c r="C77" s="170" t="s">
        <v>130</v>
      </c>
      <c r="D77" s="200"/>
      <c r="E77" s="511" t="s">
        <v>1048</v>
      </c>
      <c r="F77" s="206"/>
      <c r="G77" s="200"/>
      <c r="H77" s="373"/>
      <c r="I77" s="373"/>
      <c r="J77" s="511"/>
      <c r="K77" s="373"/>
      <c r="L77" s="373"/>
      <c r="M77" s="373"/>
      <c r="N77" s="373"/>
      <c r="O77" s="514"/>
      <c r="P77" s="373"/>
      <c r="Q77" s="373"/>
      <c r="R77" s="373"/>
      <c r="S77" s="373"/>
      <c r="T77" s="373" t="s">
        <v>1577</v>
      </c>
      <c r="U77" s="1539"/>
      <c r="V77" s="381"/>
    </row>
    <row r="78" spans="1:22" s="380" customFormat="1" ht="9" customHeight="1" x14ac:dyDescent="0.15">
      <c r="A78" s="91"/>
      <c r="B78" s="207"/>
      <c r="C78" s="170" t="s">
        <v>131</v>
      </c>
      <c r="D78" s="207"/>
      <c r="E78" s="511" t="s">
        <v>326</v>
      </c>
      <c r="F78" s="206"/>
      <c r="G78" s="200"/>
      <c r="H78" s="373"/>
      <c r="I78" s="373"/>
      <c r="J78" s="511"/>
      <c r="K78" s="373"/>
      <c r="L78" s="373"/>
      <c r="M78" s="373"/>
      <c r="N78" s="373"/>
      <c r="O78" s="514"/>
      <c r="P78" s="373"/>
      <c r="Q78" s="373"/>
      <c r="R78" s="373"/>
      <c r="S78" s="373"/>
      <c r="T78" s="373" t="s">
        <v>1577</v>
      </c>
      <c r="U78" s="1539"/>
      <c r="V78" s="390"/>
    </row>
    <row r="79" spans="1:22" s="375" customFormat="1" ht="9" customHeight="1" x14ac:dyDescent="0.15">
      <c r="A79" s="91"/>
      <c r="B79" s="200"/>
      <c r="C79" s="170" t="s">
        <v>675</v>
      </c>
      <c r="D79" s="200"/>
      <c r="E79" s="511" t="s">
        <v>2272</v>
      </c>
      <c r="F79" s="206"/>
      <c r="G79" s="200"/>
      <c r="H79" s="373"/>
      <c r="I79" s="373"/>
      <c r="J79" s="511"/>
      <c r="K79" s="373"/>
      <c r="L79" s="373"/>
      <c r="M79" s="373"/>
      <c r="N79" s="373"/>
      <c r="O79" s="514"/>
      <c r="P79" s="373"/>
      <c r="Q79" s="373"/>
      <c r="R79" s="373"/>
      <c r="S79" s="373"/>
      <c r="T79" s="373" t="s">
        <v>1577</v>
      </c>
      <c r="U79" s="1539"/>
      <c r="V79" s="381"/>
    </row>
    <row r="80" spans="1:22" s="375" customFormat="1" ht="9" customHeight="1" x14ac:dyDescent="0.15">
      <c r="A80" s="91"/>
      <c r="B80" s="200"/>
      <c r="C80" s="170" t="s">
        <v>676</v>
      </c>
      <c r="D80" s="200"/>
      <c r="E80" s="511" t="s">
        <v>1552</v>
      </c>
      <c r="F80" s="206"/>
      <c r="G80" s="200"/>
      <c r="H80" s="373"/>
      <c r="I80" s="373"/>
      <c r="J80" s="511"/>
      <c r="K80" s="373"/>
      <c r="L80" s="373"/>
      <c r="M80" s="373"/>
      <c r="N80" s="373"/>
      <c r="O80" s="514"/>
      <c r="P80" s="373"/>
      <c r="Q80" s="373"/>
      <c r="R80" s="373"/>
      <c r="S80" s="373"/>
      <c r="T80" s="373" t="s">
        <v>1577</v>
      </c>
      <c r="U80" s="1539"/>
      <c r="V80" s="381"/>
    </row>
    <row r="81" spans="1:22" s="375" customFormat="1" ht="9" customHeight="1" x14ac:dyDescent="0.15">
      <c r="A81" s="91"/>
      <c r="B81" s="200"/>
      <c r="C81" s="170" t="s">
        <v>2114</v>
      </c>
      <c r="D81" s="200"/>
      <c r="E81" s="511" t="s">
        <v>1198</v>
      </c>
      <c r="F81" s="206"/>
      <c r="G81" s="200"/>
      <c r="H81" s="373"/>
      <c r="I81" s="373"/>
      <c r="J81" s="511"/>
      <c r="K81" s="373"/>
      <c r="L81" s="373"/>
      <c r="M81" s="373"/>
      <c r="N81" s="373"/>
      <c r="O81" s="514"/>
      <c r="P81" s="373"/>
      <c r="Q81" s="373"/>
      <c r="R81" s="373"/>
      <c r="S81" s="373"/>
      <c r="T81" s="373" t="s">
        <v>1577</v>
      </c>
      <c r="U81" s="1539">
        <v>629794</v>
      </c>
      <c r="V81" s="381"/>
    </row>
    <row r="82" spans="1:22" s="375" customFormat="1" ht="9" customHeight="1" x14ac:dyDescent="0.15">
      <c r="A82" s="91"/>
      <c r="B82" s="200"/>
      <c r="C82" s="170" t="s">
        <v>2516</v>
      </c>
      <c r="D82" s="200"/>
      <c r="E82" s="511" t="s">
        <v>324</v>
      </c>
      <c r="F82" s="206"/>
      <c r="G82" s="200"/>
      <c r="H82" s="373"/>
      <c r="I82" s="373"/>
      <c r="J82" s="511"/>
      <c r="K82" s="373"/>
      <c r="L82" s="373"/>
      <c r="M82" s="373"/>
      <c r="N82" s="373"/>
      <c r="O82" s="514"/>
      <c r="P82" s="373"/>
      <c r="Q82" s="373"/>
      <c r="R82" s="373"/>
      <c r="S82" s="373"/>
      <c r="T82" s="373" t="s">
        <v>1577</v>
      </c>
      <c r="U82" s="1539"/>
      <c r="V82" s="381"/>
    </row>
    <row r="83" spans="1:22" s="375" customFormat="1" ht="9.6" customHeight="1" x14ac:dyDescent="0.15">
      <c r="A83" s="91"/>
      <c r="B83" s="200"/>
      <c r="C83" s="213" t="s">
        <v>2211</v>
      </c>
      <c r="D83" s="200"/>
      <c r="E83" s="200"/>
      <c r="F83" s="206"/>
      <c r="G83" s="373"/>
      <c r="H83" s="373"/>
      <c r="I83" s="373"/>
      <c r="J83" s="200"/>
      <c r="K83" s="373"/>
      <c r="L83" s="373"/>
      <c r="M83" s="373"/>
      <c r="N83" s="373"/>
      <c r="O83" s="514"/>
      <c r="P83" s="373"/>
      <c r="Q83" s="373"/>
      <c r="R83" s="318" t="s">
        <v>2004</v>
      </c>
      <c r="S83" s="318" t="s">
        <v>1869</v>
      </c>
      <c r="T83" s="318"/>
      <c r="U83" s="513">
        <v>629971</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872</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148</v>
      </c>
      <c r="D86" s="200"/>
      <c r="E86" s="511" t="s">
        <v>1361</v>
      </c>
      <c r="F86" s="207"/>
      <c r="G86" s="200"/>
      <c r="H86" s="373"/>
      <c r="I86" s="373"/>
      <c r="J86" s="511"/>
      <c r="K86" s="373"/>
      <c r="L86" s="373"/>
      <c r="M86" s="373"/>
      <c r="N86" s="373"/>
      <c r="O86" s="514"/>
      <c r="P86" s="373"/>
      <c r="Q86" s="373"/>
      <c r="R86" s="373"/>
      <c r="S86" s="373"/>
      <c r="T86" s="373" t="s">
        <v>1577</v>
      </c>
      <c r="U86" s="513">
        <v>38295</v>
      </c>
      <c r="V86" s="381"/>
    </row>
    <row r="87" spans="1:22" s="375" customFormat="1" ht="9" customHeight="1" x14ac:dyDescent="0.15">
      <c r="A87" s="91"/>
      <c r="B87" s="200"/>
      <c r="C87" s="170" t="s">
        <v>2517</v>
      </c>
      <c r="D87" s="200"/>
      <c r="E87" s="511" t="s">
        <v>324</v>
      </c>
      <c r="F87" s="207"/>
      <c r="G87" s="200"/>
      <c r="H87" s="373"/>
      <c r="I87" s="373"/>
      <c r="J87" s="511"/>
      <c r="K87" s="373"/>
      <c r="L87" s="373"/>
      <c r="M87" s="373"/>
      <c r="N87" s="373"/>
      <c r="O87" s="514"/>
      <c r="P87" s="373"/>
      <c r="Q87" s="373"/>
      <c r="R87" s="373"/>
      <c r="S87" s="373"/>
      <c r="T87" s="373" t="s">
        <v>1577</v>
      </c>
      <c r="U87" s="1539"/>
      <c r="V87" s="381"/>
    </row>
    <row r="88" spans="1:22" s="375" customFormat="1" ht="9.6" customHeight="1" x14ac:dyDescent="0.15">
      <c r="A88" s="91"/>
      <c r="B88" s="200"/>
      <c r="C88" s="213" t="s">
        <v>11</v>
      </c>
      <c r="D88" s="200"/>
      <c r="E88" s="200"/>
      <c r="F88" s="207"/>
      <c r="G88" s="200"/>
      <c r="H88" s="373"/>
      <c r="I88" s="373"/>
      <c r="J88" s="200"/>
      <c r="K88" s="373"/>
      <c r="L88" s="373"/>
      <c r="M88" s="373"/>
      <c r="N88" s="373"/>
      <c r="O88" s="514"/>
      <c r="P88" s="373"/>
      <c r="Q88" s="373"/>
      <c r="R88" s="318" t="s">
        <v>2004</v>
      </c>
      <c r="S88" s="318" t="s">
        <v>1869</v>
      </c>
      <c r="T88" s="318"/>
      <c r="U88" s="513">
        <v>38295</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2293</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192</v>
      </c>
      <c r="D91" s="200"/>
      <c r="E91" s="511" t="s">
        <v>2981</v>
      </c>
      <c r="F91" s="200"/>
      <c r="G91" s="200"/>
      <c r="H91" s="373"/>
      <c r="I91" s="373"/>
      <c r="J91" s="511"/>
      <c r="K91" s="373"/>
      <c r="L91" s="373"/>
      <c r="M91" s="373"/>
      <c r="N91" s="373"/>
      <c r="O91" s="514"/>
      <c r="P91" s="373"/>
      <c r="Q91" s="373"/>
      <c r="R91" s="373"/>
      <c r="S91" s="373"/>
      <c r="T91" s="373" t="s">
        <v>1577</v>
      </c>
      <c r="U91" s="1539">
        <v>233740</v>
      </c>
      <c r="V91" s="381"/>
    </row>
    <row r="92" spans="1:22" s="375" customFormat="1" ht="9" customHeight="1" x14ac:dyDescent="0.15">
      <c r="A92" s="91"/>
      <c r="B92" s="200"/>
      <c r="C92" s="170" t="s">
        <v>193</v>
      </c>
      <c r="D92" s="200"/>
      <c r="E92" s="511" t="s">
        <v>1294</v>
      </c>
      <c r="F92" s="200"/>
      <c r="G92" s="200"/>
      <c r="H92" s="373"/>
      <c r="I92" s="373"/>
      <c r="J92" s="511"/>
      <c r="K92" s="373"/>
      <c r="L92" s="373"/>
      <c r="M92" s="373"/>
      <c r="N92" s="373"/>
      <c r="O92" s="514"/>
      <c r="P92" s="373"/>
      <c r="Q92" s="373"/>
      <c r="R92" s="373"/>
      <c r="S92" s="373"/>
      <c r="T92" s="373" t="s">
        <v>1577</v>
      </c>
      <c r="U92" s="1539">
        <v>4998974</v>
      </c>
      <c r="V92" s="381"/>
    </row>
    <row r="93" spans="1:22" s="375" customFormat="1" ht="9" customHeight="1" x14ac:dyDescent="0.15">
      <c r="A93" s="91"/>
      <c r="B93" s="200"/>
      <c r="C93" s="170" t="s">
        <v>194</v>
      </c>
      <c r="D93" s="200"/>
      <c r="E93" s="511" t="s">
        <v>718</v>
      </c>
      <c r="F93" s="200"/>
      <c r="G93" s="200"/>
      <c r="H93" s="373"/>
      <c r="I93" s="373"/>
      <c r="J93" s="511"/>
      <c r="K93" s="373"/>
      <c r="L93" s="373"/>
      <c r="M93" s="373"/>
      <c r="N93" s="373"/>
      <c r="O93" s="514"/>
      <c r="P93" s="373"/>
      <c r="Q93" s="373"/>
      <c r="R93" s="373"/>
      <c r="S93" s="373"/>
      <c r="T93" s="373" t="s">
        <v>1577</v>
      </c>
      <c r="U93" s="1539"/>
      <c r="V93" s="381"/>
    </row>
    <row r="94" spans="1:22" s="375" customFormat="1" ht="9" customHeight="1" x14ac:dyDescent="0.15">
      <c r="A94" s="91"/>
      <c r="B94" s="200"/>
      <c r="C94" s="170" t="s">
        <v>22</v>
      </c>
      <c r="D94" s="200"/>
      <c r="E94" s="511" t="s">
        <v>635</v>
      </c>
      <c r="F94" s="200"/>
      <c r="G94" s="200"/>
      <c r="H94" s="200"/>
      <c r="I94" s="200"/>
      <c r="J94" s="511"/>
      <c r="K94" s="200"/>
      <c r="L94" s="200"/>
      <c r="M94" s="200"/>
      <c r="N94" s="200"/>
      <c r="O94" s="1540"/>
      <c r="P94" s="200" t="s">
        <v>993</v>
      </c>
      <c r="Q94" s="373"/>
      <c r="R94" s="200"/>
      <c r="S94" s="1107"/>
      <c r="T94" s="1107" t="s">
        <v>1577</v>
      </c>
      <c r="U94" s="1539"/>
      <c r="V94" s="381"/>
    </row>
    <row r="95" spans="1:22" s="375" customFormat="1" ht="9" customHeight="1" x14ac:dyDescent="0.15">
      <c r="A95" s="91"/>
      <c r="B95" s="200"/>
      <c r="C95" s="170" t="s">
        <v>2604</v>
      </c>
      <c r="D95" s="200"/>
      <c r="E95" s="511" t="s">
        <v>635</v>
      </c>
      <c r="F95" s="200"/>
      <c r="G95" s="200"/>
      <c r="H95" s="200"/>
      <c r="I95" s="200"/>
      <c r="J95" s="511"/>
      <c r="K95" s="200"/>
      <c r="L95" s="200"/>
      <c r="M95" s="200"/>
      <c r="N95" s="200"/>
      <c r="O95" s="1540"/>
      <c r="P95" s="200" t="s">
        <v>993</v>
      </c>
      <c r="Q95" s="373"/>
      <c r="R95" s="200"/>
      <c r="S95" s="1107"/>
      <c r="T95" s="1107" t="s">
        <v>1577</v>
      </c>
      <c r="U95" s="1539"/>
      <c r="V95" s="381"/>
    </row>
    <row r="96" spans="1:22" s="375" customFormat="1" ht="9" customHeight="1" x14ac:dyDescent="0.15">
      <c r="A96" s="91"/>
      <c r="B96" s="200"/>
      <c r="C96" s="170" t="s">
        <v>756</v>
      </c>
      <c r="D96" s="200"/>
      <c r="E96" s="511" t="s">
        <v>3044</v>
      </c>
      <c r="F96" s="200"/>
      <c r="G96" s="200"/>
      <c r="H96" s="373"/>
      <c r="I96" s="373"/>
      <c r="J96" s="511"/>
      <c r="K96" s="373"/>
      <c r="L96" s="373"/>
      <c r="M96" s="373"/>
      <c r="N96" s="373"/>
      <c r="O96" s="514"/>
      <c r="P96" s="373"/>
      <c r="Q96" s="373"/>
      <c r="R96" s="373"/>
      <c r="S96" s="373"/>
      <c r="T96" s="373" t="s">
        <v>1577</v>
      </c>
      <c r="U96" s="1539"/>
      <c r="V96" s="381"/>
    </row>
    <row r="97" spans="1:22" s="380" customFormat="1" ht="9.6" customHeight="1" x14ac:dyDescent="0.15">
      <c r="A97" s="91"/>
      <c r="B97" s="207"/>
      <c r="C97" s="213" t="s">
        <v>2816</v>
      </c>
      <c r="D97" s="207"/>
      <c r="E97" s="373"/>
      <c r="F97" s="206"/>
      <c r="G97" s="373"/>
      <c r="H97" s="373"/>
      <c r="I97" s="373"/>
      <c r="J97" s="373"/>
      <c r="K97" s="373"/>
      <c r="L97" s="373"/>
      <c r="M97" s="373"/>
      <c r="N97" s="373"/>
      <c r="O97" s="514"/>
      <c r="P97" s="373"/>
      <c r="Q97" s="373"/>
      <c r="R97" s="318" t="s">
        <v>2004</v>
      </c>
      <c r="S97" s="318" t="s">
        <v>1869</v>
      </c>
      <c r="T97" s="318"/>
      <c r="U97" s="513">
        <v>5232714</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669</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745</v>
      </c>
      <c r="D100" s="207"/>
      <c r="E100" s="511" t="s">
        <v>2184</v>
      </c>
      <c r="F100" s="206"/>
      <c r="G100" s="200"/>
      <c r="H100" s="373"/>
      <c r="I100" s="373"/>
      <c r="J100" s="511"/>
      <c r="K100" s="373"/>
      <c r="L100" s="373"/>
      <c r="M100" s="373"/>
      <c r="N100" s="373"/>
      <c r="O100" s="514"/>
      <c r="P100" s="373"/>
      <c r="Q100" s="373"/>
      <c r="R100" s="373"/>
      <c r="S100" s="373"/>
      <c r="T100" s="318" t="s">
        <v>1577</v>
      </c>
      <c r="U100" s="1539">
        <v>1413680</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2737</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195</v>
      </c>
      <c r="D103" s="207"/>
      <c r="E103" s="511" t="s">
        <v>1072</v>
      </c>
      <c r="F103" s="200"/>
      <c r="G103" s="200"/>
      <c r="H103" s="373"/>
      <c r="I103" s="373"/>
      <c r="J103" s="511"/>
      <c r="K103" s="373"/>
      <c r="L103" s="373"/>
      <c r="M103" s="373"/>
      <c r="N103" s="373"/>
      <c r="O103" s="514"/>
      <c r="P103" s="373"/>
      <c r="Q103" s="373"/>
      <c r="R103" s="373"/>
      <c r="S103" s="373"/>
      <c r="T103" s="373" t="s">
        <v>1577</v>
      </c>
      <c r="U103" s="1539"/>
      <c r="V103" s="390"/>
    </row>
    <row r="104" spans="1:22" s="380" customFormat="1" ht="9" customHeight="1" x14ac:dyDescent="0.15">
      <c r="A104" s="91"/>
      <c r="B104" s="207"/>
      <c r="C104" s="170" t="s">
        <v>928</v>
      </c>
      <c r="D104" s="200"/>
      <c r="E104" s="511" t="s">
        <v>3105</v>
      </c>
      <c r="F104" s="200"/>
      <c r="G104" s="200"/>
      <c r="H104" s="373"/>
      <c r="I104" s="373"/>
      <c r="J104" s="511"/>
      <c r="K104" s="373"/>
      <c r="L104" s="373"/>
      <c r="M104" s="373"/>
      <c r="N104" s="373"/>
      <c r="O104" s="514"/>
      <c r="P104" s="373"/>
      <c r="Q104" s="373"/>
      <c r="R104" s="373"/>
      <c r="S104" s="373"/>
      <c r="T104" s="373" t="s">
        <v>1577</v>
      </c>
      <c r="U104" s="1539"/>
      <c r="V104" s="390"/>
    </row>
    <row r="105" spans="1:22" s="380" customFormat="1" ht="9" customHeight="1" x14ac:dyDescent="0.15">
      <c r="A105" s="91"/>
      <c r="B105" s="207"/>
      <c r="C105" s="170" t="s">
        <v>929</v>
      </c>
      <c r="D105" s="200"/>
      <c r="E105" s="511" t="s">
        <v>3106</v>
      </c>
      <c r="F105" s="200"/>
      <c r="G105" s="200"/>
      <c r="H105" s="373"/>
      <c r="I105" s="373"/>
      <c r="J105" s="511"/>
      <c r="K105" s="373"/>
      <c r="L105" s="373"/>
      <c r="M105" s="373"/>
      <c r="N105" s="373"/>
      <c r="O105" s="514"/>
      <c r="P105" s="373"/>
      <c r="Q105" s="373"/>
      <c r="R105" s="373"/>
      <c r="S105" s="373"/>
      <c r="T105" s="373" t="s">
        <v>1577</v>
      </c>
      <c r="U105" s="1539"/>
      <c r="V105" s="390"/>
    </row>
    <row r="106" spans="1:22" s="375" customFormat="1" ht="9" customHeight="1" x14ac:dyDescent="0.15">
      <c r="A106" s="91"/>
      <c r="B106" s="200"/>
      <c r="C106" s="170" t="s">
        <v>23</v>
      </c>
      <c r="D106" s="200"/>
      <c r="E106" s="511" t="s">
        <v>2804</v>
      </c>
      <c r="F106" s="206"/>
      <c r="G106" s="200"/>
      <c r="H106" s="373"/>
      <c r="I106" s="373"/>
      <c r="J106" s="511"/>
      <c r="K106" s="373"/>
      <c r="L106" s="373"/>
      <c r="M106" s="373"/>
      <c r="N106" s="373"/>
      <c r="O106" s="514"/>
      <c r="P106" s="373"/>
      <c r="Q106" s="373"/>
      <c r="R106" s="373"/>
      <c r="S106" s="373"/>
      <c r="T106" s="373" t="s">
        <v>1577</v>
      </c>
      <c r="U106" s="1539"/>
      <c r="V106" s="381"/>
    </row>
    <row r="107" spans="1:22" s="380" customFormat="1" ht="9" customHeight="1" x14ac:dyDescent="0.15">
      <c r="A107" s="91"/>
      <c r="B107" s="207"/>
      <c r="C107" s="170" t="s">
        <v>2770</v>
      </c>
      <c r="D107" s="207"/>
      <c r="E107" s="511" t="s">
        <v>635</v>
      </c>
      <c r="F107" s="200"/>
      <c r="G107" s="200"/>
      <c r="H107" s="200"/>
      <c r="I107" s="200"/>
      <c r="J107" s="511"/>
      <c r="K107" s="200"/>
      <c r="L107" s="200"/>
      <c r="M107" s="200"/>
      <c r="N107" s="200"/>
      <c r="O107" s="1540"/>
      <c r="P107" s="200" t="s">
        <v>993</v>
      </c>
      <c r="Q107" s="373"/>
      <c r="R107" s="200"/>
      <c r="S107" s="373"/>
      <c r="T107" s="373" t="s">
        <v>1577</v>
      </c>
      <c r="U107" s="1539"/>
      <c r="V107" s="390"/>
    </row>
    <row r="108" spans="1:22" s="380" customFormat="1" ht="9.6" customHeight="1" x14ac:dyDescent="0.15">
      <c r="A108" s="91"/>
      <c r="B108" s="207"/>
      <c r="C108" s="213" t="s">
        <v>2817</v>
      </c>
      <c r="D108" s="207"/>
      <c r="E108" s="200"/>
      <c r="F108" s="206"/>
      <c r="G108" s="373"/>
      <c r="H108" s="373"/>
      <c r="I108" s="373"/>
      <c r="J108" s="200"/>
      <c r="K108" s="373"/>
      <c r="L108" s="373"/>
      <c r="M108" s="373"/>
      <c r="N108" s="373"/>
      <c r="O108" s="514"/>
      <c r="P108" s="373"/>
      <c r="Q108" s="373"/>
      <c r="R108" s="318" t="s">
        <v>2689</v>
      </c>
      <c r="S108" s="318" t="s">
        <v>1869</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2233</v>
      </c>
      <c r="D110" s="207"/>
      <c r="E110" s="210"/>
      <c r="F110" s="210"/>
      <c r="G110" s="318"/>
      <c r="H110" s="318"/>
      <c r="I110" s="318"/>
      <c r="J110" s="210"/>
      <c r="K110" s="318"/>
      <c r="L110" s="318"/>
      <c r="M110" s="318"/>
      <c r="N110" s="318"/>
      <c r="O110" s="534"/>
      <c r="P110" s="318"/>
      <c r="Q110" s="318"/>
      <c r="R110" s="318" t="s">
        <v>1838</v>
      </c>
      <c r="S110" s="318" t="s">
        <v>2534</v>
      </c>
      <c r="T110" s="318"/>
      <c r="U110" s="515">
        <v>7314660</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3045</v>
      </c>
      <c r="D112" s="207"/>
      <c r="E112" s="210"/>
      <c r="F112" s="210"/>
      <c r="G112" s="318"/>
      <c r="H112" s="318"/>
      <c r="I112" s="318"/>
      <c r="J112" s="210"/>
      <c r="K112" s="318"/>
      <c r="L112" s="318"/>
      <c r="M112" s="318"/>
      <c r="N112" s="318"/>
      <c r="O112" s="534"/>
      <c r="P112" s="318"/>
      <c r="Q112" s="318"/>
      <c r="R112" s="318" t="s">
        <v>2502</v>
      </c>
      <c r="S112" s="318" t="s">
        <v>2534</v>
      </c>
      <c r="T112" s="318"/>
      <c r="U112" s="515">
        <v>772907</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1597</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2186</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2294</v>
      </c>
      <c r="F119" s="200"/>
      <c r="G119" s="207"/>
      <c r="H119" s="373"/>
      <c r="I119" s="373"/>
      <c r="J119" s="519"/>
      <c r="K119" s="373"/>
      <c r="L119" s="373"/>
      <c r="M119" s="373"/>
      <c r="N119" s="373"/>
      <c r="O119" s="514"/>
      <c r="P119" s="373"/>
      <c r="Q119" s="373"/>
      <c r="R119" s="373"/>
      <c r="S119" s="373"/>
      <c r="T119" s="373"/>
      <c r="U119" s="529" t="s">
        <v>1432</v>
      </c>
      <c r="V119" s="390"/>
    </row>
    <row r="120" spans="1:22" s="380" customFormat="1" ht="9" hidden="1" customHeight="1" x14ac:dyDescent="0.15">
      <c r="A120" s="91"/>
      <c r="B120" s="207"/>
      <c r="C120" s="170" t="s">
        <v>2680</v>
      </c>
      <c r="D120" s="207"/>
      <c r="E120" s="518" t="s">
        <v>1709</v>
      </c>
      <c r="F120" s="200"/>
      <c r="G120" s="200"/>
      <c r="H120" s="200"/>
      <c r="I120" s="373"/>
      <c r="J120" s="518"/>
      <c r="K120" s="373"/>
      <c r="L120" s="373"/>
      <c r="M120" s="373"/>
      <c r="N120" s="373"/>
      <c r="O120" s="514"/>
      <c r="P120" s="373"/>
      <c r="Q120" s="373"/>
      <c r="R120" s="373"/>
      <c r="S120" s="373"/>
      <c r="T120" s="373" t="s">
        <v>1577</v>
      </c>
      <c r="U120" s="1548"/>
      <c r="V120" s="390"/>
    </row>
    <row r="121" spans="1:22" s="375" customFormat="1" ht="9" hidden="1" customHeight="1" x14ac:dyDescent="0.15">
      <c r="A121" s="91"/>
      <c r="B121" s="200"/>
      <c r="C121" s="170"/>
      <c r="D121" s="200"/>
      <c r="E121" s="518" t="s">
        <v>806</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2771</v>
      </c>
      <c r="D122" s="200"/>
      <c r="E122" s="520" t="s">
        <v>635</v>
      </c>
      <c r="F122" s="200"/>
      <c r="G122" s="200"/>
      <c r="H122" s="200"/>
      <c r="I122" s="200"/>
      <c r="J122" s="520"/>
      <c r="K122" s="200"/>
      <c r="L122" s="200"/>
      <c r="M122" s="200"/>
      <c r="N122" s="521"/>
      <c r="O122" s="1540"/>
      <c r="P122" s="200" t="s">
        <v>993</v>
      </c>
      <c r="Q122" s="373"/>
      <c r="R122" s="200"/>
      <c r="S122" s="373"/>
      <c r="T122" s="373" t="s">
        <v>1577</v>
      </c>
      <c r="U122" s="1548"/>
      <c r="V122" s="381"/>
    </row>
    <row r="123" spans="1:22" s="375" customFormat="1" ht="9" hidden="1" customHeight="1" x14ac:dyDescent="0.15">
      <c r="A123" s="91"/>
      <c r="B123" s="200"/>
      <c r="C123" s="170" t="s">
        <v>2772</v>
      </c>
      <c r="D123" s="200"/>
      <c r="E123" s="520" t="s">
        <v>635</v>
      </c>
      <c r="F123" s="200"/>
      <c r="G123" s="200"/>
      <c r="H123" s="200"/>
      <c r="I123" s="200"/>
      <c r="J123" s="520"/>
      <c r="K123" s="200"/>
      <c r="L123" s="200"/>
      <c r="M123" s="200"/>
      <c r="N123" s="521"/>
      <c r="O123" s="1540"/>
      <c r="P123" s="200" t="s">
        <v>993</v>
      </c>
      <c r="Q123" s="373"/>
      <c r="R123" s="200"/>
      <c r="S123" s="373"/>
      <c r="T123" s="373" t="s">
        <v>1577</v>
      </c>
      <c r="U123" s="1548"/>
      <c r="V123" s="381"/>
    </row>
    <row r="124" spans="1:22" s="375" customFormat="1" ht="9" hidden="1" customHeight="1" x14ac:dyDescent="0.15">
      <c r="A124" s="91"/>
      <c r="B124" s="200"/>
      <c r="C124" s="170" t="s">
        <v>2773</v>
      </c>
      <c r="D124" s="200"/>
      <c r="E124" s="520" t="s">
        <v>635</v>
      </c>
      <c r="F124" s="200"/>
      <c r="G124" s="200"/>
      <c r="H124" s="200"/>
      <c r="I124" s="200"/>
      <c r="J124" s="520"/>
      <c r="K124" s="200"/>
      <c r="L124" s="200"/>
      <c r="M124" s="200"/>
      <c r="N124" s="521"/>
      <c r="O124" s="1540"/>
      <c r="P124" s="200" t="s">
        <v>993</v>
      </c>
      <c r="Q124" s="373"/>
      <c r="R124" s="200"/>
      <c r="S124" s="373"/>
      <c r="T124" s="373" t="s">
        <v>1577</v>
      </c>
      <c r="U124" s="1548"/>
      <c r="V124" s="381"/>
    </row>
    <row r="125" spans="1:22" s="375" customFormat="1" ht="9" hidden="1" customHeight="1" x14ac:dyDescent="0.15">
      <c r="A125" s="91"/>
      <c r="B125" s="200"/>
      <c r="C125" s="170" t="s">
        <v>2774</v>
      </c>
      <c r="D125" s="200"/>
      <c r="E125" s="520" t="s">
        <v>635</v>
      </c>
      <c r="F125" s="200"/>
      <c r="G125" s="200"/>
      <c r="H125" s="200"/>
      <c r="I125" s="200"/>
      <c r="J125" s="520"/>
      <c r="K125" s="200"/>
      <c r="L125" s="200"/>
      <c r="M125" s="200"/>
      <c r="N125" s="521"/>
      <c r="O125" s="1540"/>
      <c r="P125" s="200" t="s">
        <v>993</v>
      </c>
      <c r="Q125" s="373"/>
      <c r="R125" s="200"/>
      <c r="S125" s="373"/>
      <c r="T125" s="373" t="s">
        <v>1577</v>
      </c>
      <c r="U125" s="1548"/>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80</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1432</v>
      </c>
      <c r="V128" s="381"/>
    </row>
    <row r="129" spans="1:22" s="375" customFormat="1" ht="9" customHeight="1" x14ac:dyDescent="0.15">
      <c r="A129" s="91"/>
      <c r="B129" s="200"/>
      <c r="C129" s="170" t="s">
        <v>1858</v>
      </c>
      <c r="D129" s="200"/>
      <c r="E129" s="200" t="s">
        <v>2767</v>
      </c>
      <c r="F129" s="200"/>
      <c r="G129" s="200"/>
      <c r="H129" s="200"/>
      <c r="I129" s="200"/>
      <c r="J129" s="520"/>
      <c r="K129" s="200"/>
      <c r="L129" s="200"/>
      <c r="M129" s="200"/>
      <c r="N129" s="200"/>
      <c r="O129" s="520"/>
      <c r="P129" s="200"/>
      <c r="Q129" s="373"/>
      <c r="R129" s="200"/>
      <c r="S129" s="200"/>
      <c r="T129" s="861" t="s">
        <v>2920</v>
      </c>
      <c r="U129" s="531">
        <v>90283591</v>
      </c>
      <c r="V129" s="381"/>
    </row>
    <row r="130" spans="1:22" s="375" customFormat="1" ht="9" customHeight="1" x14ac:dyDescent="0.15">
      <c r="A130" s="91"/>
      <c r="B130" s="200"/>
      <c r="C130" s="170" t="s">
        <v>1859</v>
      </c>
      <c r="D130" s="200"/>
      <c r="E130" s="200" t="s">
        <v>2688</v>
      </c>
      <c r="F130" s="200"/>
      <c r="G130" s="200"/>
      <c r="H130" s="200"/>
      <c r="I130" s="200"/>
      <c r="J130" s="520"/>
      <c r="K130" s="200"/>
      <c r="L130" s="200"/>
      <c r="M130" s="200"/>
      <c r="N130" s="200"/>
      <c r="O130" s="520"/>
      <c r="P130" s="200"/>
      <c r="Q130" s="373"/>
      <c r="R130" s="200"/>
      <c r="S130" s="200"/>
      <c r="T130" s="861" t="s">
        <v>2920</v>
      </c>
      <c r="U130" s="531">
        <v>35449705</v>
      </c>
      <c r="V130" s="381"/>
    </row>
    <row r="131" spans="1:22" s="375" customFormat="1" ht="9" customHeight="1" x14ac:dyDescent="0.15">
      <c r="A131" s="91"/>
      <c r="B131" s="200"/>
      <c r="C131" s="170" t="s">
        <v>2806</v>
      </c>
      <c r="D131" s="200"/>
      <c r="E131" s="200" t="s">
        <v>2766</v>
      </c>
      <c r="F131" s="200"/>
      <c r="G131" s="200"/>
      <c r="H131" s="200"/>
      <c r="I131" s="200"/>
      <c r="J131" s="520"/>
      <c r="K131" s="200"/>
      <c r="L131" s="200"/>
      <c r="M131" s="200"/>
      <c r="N131" s="200"/>
      <c r="O131" s="520"/>
      <c r="P131" s="200"/>
      <c r="Q131" s="373"/>
      <c r="R131" s="200"/>
      <c r="S131" s="200"/>
      <c r="T131" s="861" t="s">
        <v>2920</v>
      </c>
      <c r="U131" s="531">
        <v>54833886</v>
      </c>
      <c r="V131" s="381"/>
    </row>
    <row r="132" spans="1:22" s="375" customFormat="1" ht="9" customHeight="1" x14ac:dyDescent="0.15">
      <c r="A132" s="91"/>
      <c r="B132" s="200"/>
      <c r="C132" s="170" t="s">
        <v>2807</v>
      </c>
      <c r="D132" s="200"/>
      <c r="E132" s="200" t="s">
        <v>2765</v>
      </c>
      <c r="F132" s="200"/>
      <c r="G132" s="200"/>
      <c r="H132" s="200"/>
      <c r="I132" s="200"/>
      <c r="J132" s="520"/>
      <c r="K132" s="200"/>
      <c r="L132" s="200"/>
      <c r="M132" s="200"/>
      <c r="N132" s="200"/>
      <c r="O132" s="520"/>
      <c r="P132" s="200"/>
      <c r="Q132" s="373"/>
      <c r="R132" s="200"/>
      <c r="S132" s="373"/>
      <c r="T132" s="861" t="s">
        <v>2920</v>
      </c>
      <c r="U132" s="531">
        <v>8509668</v>
      </c>
      <c r="V132" s="381"/>
    </row>
    <row r="133" spans="1:22" s="375" customFormat="1" ht="9" customHeight="1" x14ac:dyDescent="0.15">
      <c r="A133" s="91"/>
      <c r="B133" s="200"/>
      <c r="C133" s="170" t="s">
        <v>2808</v>
      </c>
      <c r="D133" s="200"/>
      <c r="E133" s="200" t="s">
        <v>2265</v>
      </c>
      <c r="F133" s="200"/>
      <c r="G133" s="200"/>
      <c r="H133" s="200"/>
      <c r="I133" s="200"/>
      <c r="J133" s="520"/>
      <c r="K133" s="200"/>
      <c r="L133" s="200"/>
      <c r="M133" s="200"/>
      <c r="N133" s="200"/>
      <c r="O133" s="520"/>
      <c r="P133" s="200"/>
      <c r="Q133" s="373"/>
      <c r="R133" s="200"/>
      <c r="S133" s="373"/>
      <c r="T133" s="861" t="s">
        <v>2920</v>
      </c>
      <c r="U133" s="1548"/>
      <c r="V133" s="381"/>
    </row>
    <row r="134" spans="1:22" s="375" customFormat="1" ht="9" customHeight="1" x14ac:dyDescent="0.15">
      <c r="A134" s="91"/>
      <c r="B134" s="200"/>
      <c r="C134" s="170" t="s">
        <v>2809</v>
      </c>
      <c r="D134" s="200"/>
      <c r="E134" s="200" t="s">
        <v>2764</v>
      </c>
      <c r="F134" s="200"/>
      <c r="G134" s="200"/>
      <c r="H134" s="200"/>
      <c r="I134" s="200"/>
      <c r="J134" s="520"/>
      <c r="K134" s="200"/>
      <c r="L134" s="200"/>
      <c r="M134" s="200"/>
      <c r="N134" s="200"/>
      <c r="O134" s="520"/>
      <c r="P134" s="200"/>
      <c r="Q134" s="373"/>
      <c r="R134" s="200"/>
      <c r="S134" s="373"/>
      <c r="T134" s="861" t="s">
        <v>2920</v>
      </c>
      <c r="U134" s="1548"/>
      <c r="V134" s="381"/>
    </row>
    <row r="135" spans="1:22" s="375" customFormat="1" ht="9" customHeight="1" x14ac:dyDescent="0.15">
      <c r="A135" s="91"/>
      <c r="B135" s="200"/>
      <c r="C135" s="170" t="s">
        <v>1791</v>
      </c>
      <c r="D135" s="200"/>
      <c r="E135" s="520"/>
      <c r="F135" s="200"/>
      <c r="G135" s="200"/>
      <c r="H135" s="200"/>
      <c r="I135" s="200"/>
      <c r="J135" s="520"/>
      <c r="K135" s="200"/>
      <c r="L135" s="200"/>
      <c r="M135" s="200"/>
      <c r="N135" s="200"/>
      <c r="O135" s="520"/>
      <c r="P135" s="200"/>
      <c r="Q135" s="373"/>
      <c r="R135" s="318" t="s">
        <v>2886</v>
      </c>
      <c r="S135" s="373"/>
      <c r="T135" s="373"/>
      <c r="U135" s="531">
        <v>63343554</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1245</v>
      </c>
      <c r="D139" s="200"/>
      <c r="E139" s="520"/>
      <c r="F139" s="520"/>
      <c r="G139" s="520"/>
      <c r="H139" s="520"/>
      <c r="I139" s="520"/>
      <c r="J139" s="520"/>
      <c r="K139" s="520"/>
      <c r="L139" s="520"/>
      <c r="M139" s="520"/>
      <c r="N139" s="520"/>
      <c r="O139" s="520"/>
      <c r="P139" s="520"/>
      <c r="Q139" s="520"/>
      <c r="R139" s="210" t="s">
        <v>2491</v>
      </c>
      <c r="S139" s="520"/>
      <c r="T139" s="520"/>
      <c r="U139" s="531">
        <v>64116461</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79</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1432</v>
      </c>
      <c r="V143" s="381"/>
    </row>
    <row r="144" spans="1:22" s="375" customFormat="1" ht="9" customHeight="1" x14ac:dyDescent="0.15">
      <c r="A144" s="91"/>
      <c r="B144" s="200"/>
      <c r="C144" s="170" t="s">
        <v>1860</v>
      </c>
      <c r="D144" s="200"/>
      <c r="E144" s="200" t="s">
        <v>2264</v>
      </c>
      <c r="F144" s="231"/>
      <c r="G144" s="231"/>
      <c r="H144" s="231"/>
      <c r="I144" s="231"/>
      <c r="J144" s="231"/>
      <c r="K144" s="231"/>
      <c r="L144" s="231"/>
      <c r="M144" s="231"/>
      <c r="N144" s="231"/>
      <c r="O144" s="1396"/>
      <c r="P144" s="231"/>
      <c r="Q144" s="231"/>
      <c r="R144" s="225"/>
      <c r="S144" s="1367"/>
      <c r="T144" s="1367" t="s">
        <v>1577</v>
      </c>
      <c r="U144" s="1548">
        <v>58248620</v>
      </c>
      <c r="V144" s="381"/>
    </row>
    <row r="145" spans="1:22" s="375" customFormat="1" ht="9" customHeight="1" x14ac:dyDescent="0.15">
      <c r="A145" s="91"/>
      <c r="B145" s="200"/>
      <c r="C145" s="170" t="s">
        <v>799</v>
      </c>
      <c r="D145" s="200"/>
      <c r="E145" s="200" t="s">
        <v>2263</v>
      </c>
      <c r="F145" s="231"/>
      <c r="G145" s="231"/>
      <c r="H145" s="231"/>
      <c r="I145" s="231"/>
      <c r="J145" s="231"/>
      <c r="K145" s="231"/>
      <c r="L145" s="231"/>
      <c r="M145" s="231"/>
      <c r="N145" s="231"/>
      <c r="O145" s="1396"/>
      <c r="P145" s="231"/>
      <c r="Q145" s="231"/>
      <c r="R145" s="225"/>
      <c r="S145" s="1367"/>
      <c r="T145" s="1367" t="s">
        <v>1577</v>
      </c>
      <c r="U145" s="531">
        <v>5826371</v>
      </c>
      <c r="V145" s="381"/>
    </row>
    <row r="146" spans="1:22" s="375" customFormat="1" ht="9" customHeight="1" x14ac:dyDescent="0.15">
      <c r="A146" s="91"/>
      <c r="B146" s="200"/>
      <c r="C146" s="170" t="s">
        <v>3034</v>
      </c>
      <c r="D146" s="200"/>
      <c r="E146" s="200" t="s">
        <v>1972</v>
      </c>
      <c r="F146" s="231"/>
      <c r="G146" s="231"/>
      <c r="H146" s="231"/>
      <c r="I146" s="231"/>
      <c r="J146" s="231"/>
      <c r="K146" s="231"/>
      <c r="L146" s="231"/>
      <c r="M146" s="231"/>
      <c r="N146" s="231"/>
      <c r="O146" s="1396"/>
      <c r="P146" s="231"/>
      <c r="Q146" s="231"/>
      <c r="R146" s="225"/>
      <c r="S146" s="1367"/>
      <c r="T146" s="1367" t="s">
        <v>1577</v>
      </c>
      <c r="U146" s="1548">
        <v>457778</v>
      </c>
      <c r="V146" s="381"/>
    </row>
    <row r="147" spans="1:22" s="375" customFormat="1" ht="9" customHeight="1" x14ac:dyDescent="0.15">
      <c r="A147" s="91"/>
      <c r="B147" s="200"/>
      <c r="C147" s="170"/>
      <c r="D147" s="200"/>
      <c r="E147" s="200" t="s">
        <v>230</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2406</v>
      </c>
      <c r="D148" s="200"/>
      <c r="E148" s="520" t="s">
        <v>1759</v>
      </c>
      <c r="F148" s="200"/>
      <c r="G148" s="200"/>
      <c r="H148" s="200"/>
      <c r="I148" s="200"/>
      <c r="J148" s="520"/>
      <c r="K148" s="200"/>
      <c r="L148" s="200"/>
      <c r="M148" s="200"/>
      <c r="N148" s="200"/>
      <c r="O148" s="460"/>
      <c r="P148" s="200"/>
      <c r="Q148" s="200"/>
      <c r="R148" s="373"/>
      <c r="S148" s="373"/>
      <c r="T148" s="373" t="s">
        <v>1577</v>
      </c>
      <c r="U148" s="1548"/>
      <c r="V148" s="381"/>
    </row>
    <row r="149" spans="1:22" s="375" customFormat="1" ht="9" customHeight="1" x14ac:dyDescent="0.15">
      <c r="A149" s="91"/>
      <c r="B149" s="200"/>
      <c r="C149" s="170" t="s">
        <v>2698</v>
      </c>
      <c r="D149" s="200"/>
      <c r="E149" s="520" t="s">
        <v>1795</v>
      </c>
      <c r="F149" s="200"/>
      <c r="G149" s="200"/>
      <c r="H149" s="200"/>
      <c r="I149" s="200"/>
      <c r="J149" s="520"/>
      <c r="K149" s="200"/>
      <c r="L149" s="200"/>
      <c r="M149" s="200"/>
      <c r="N149" s="200"/>
      <c r="O149" s="460"/>
      <c r="P149" s="200"/>
      <c r="Q149" s="200"/>
      <c r="R149" s="373"/>
      <c r="S149" s="373"/>
      <c r="T149" s="373" t="s">
        <v>1577</v>
      </c>
      <c r="U149" s="1548"/>
      <c r="V149" s="381"/>
    </row>
    <row r="150" spans="1:22" s="375" customFormat="1" ht="9" customHeight="1" x14ac:dyDescent="0.15">
      <c r="A150" s="91"/>
      <c r="B150" s="200"/>
      <c r="C150" s="170" t="s">
        <v>2407</v>
      </c>
      <c r="D150" s="200"/>
      <c r="E150" s="520" t="s">
        <v>436</v>
      </c>
      <c r="F150" s="200"/>
      <c r="G150" s="200"/>
      <c r="H150" s="200"/>
      <c r="I150" s="200"/>
      <c r="J150" s="520"/>
      <c r="K150" s="200"/>
      <c r="L150" s="200"/>
      <c r="M150" s="200"/>
      <c r="N150" s="200"/>
      <c r="O150" s="460"/>
      <c r="P150" s="200"/>
      <c r="Q150" s="200"/>
      <c r="R150" s="373"/>
      <c r="S150" s="373"/>
      <c r="T150" s="373" t="s">
        <v>1577</v>
      </c>
      <c r="U150" s="1548"/>
      <c r="V150" s="381"/>
    </row>
    <row r="151" spans="1:22" s="375" customFormat="1" ht="9" customHeight="1" x14ac:dyDescent="0.15">
      <c r="A151" s="91"/>
      <c r="B151" s="200"/>
      <c r="C151" s="170" t="s">
        <v>2842</v>
      </c>
      <c r="D151" s="200"/>
      <c r="E151" s="520" t="s">
        <v>2751</v>
      </c>
      <c r="F151" s="200"/>
      <c r="G151" s="200"/>
      <c r="H151" s="200"/>
      <c r="I151" s="200"/>
      <c r="J151" s="520"/>
      <c r="K151" s="200"/>
      <c r="L151" s="200"/>
      <c r="M151" s="200"/>
      <c r="N151" s="200"/>
      <c r="O151" s="460"/>
      <c r="P151" s="200"/>
      <c r="Q151" s="200"/>
      <c r="R151" s="373"/>
      <c r="S151" s="1107"/>
      <c r="T151" s="373" t="s">
        <v>1577</v>
      </c>
      <c r="U151" s="1548">
        <v>95960</v>
      </c>
      <c r="V151" s="381"/>
    </row>
    <row r="152" spans="1:22" s="375" customFormat="1" ht="9" customHeight="1" x14ac:dyDescent="0.15">
      <c r="A152" s="91"/>
      <c r="B152" s="200"/>
      <c r="C152" s="170" t="s">
        <v>2543</v>
      </c>
      <c r="D152" s="200"/>
      <c r="E152" s="520" t="s">
        <v>2984</v>
      </c>
      <c r="F152" s="200"/>
      <c r="G152" s="200"/>
      <c r="H152" s="200"/>
      <c r="I152" s="200"/>
      <c r="J152" s="520"/>
      <c r="K152" s="200"/>
      <c r="L152" s="200"/>
      <c r="M152" s="200"/>
      <c r="N152" s="200"/>
      <c r="O152" s="460"/>
      <c r="P152" s="200"/>
      <c r="Q152" s="200"/>
      <c r="R152" s="373"/>
      <c r="S152" s="373"/>
      <c r="T152" s="373" t="s">
        <v>1577</v>
      </c>
      <c r="U152" s="1548"/>
      <c r="V152" s="381"/>
    </row>
    <row r="153" spans="1:22" s="375" customFormat="1" ht="9" customHeight="1" x14ac:dyDescent="0.15">
      <c r="A153" s="91"/>
      <c r="B153" s="200"/>
      <c r="C153" s="170" t="s">
        <v>30</v>
      </c>
      <c r="D153" s="200"/>
      <c r="E153" s="520" t="s">
        <v>2640</v>
      </c>
      <c r="F153" s="200"/>
      <c r="G153" s="200"/>
      <c r="H153" s="200"/>
      <c r="I153" s="200"/>
      <c r="J153" s="520"/>
      <c r="K153" s="200"/>
      <c r="L153" s="200"/>
      <c r="M153" s="200"/>
      <c r="N153" s="200"/>
      <c r="O153" s="460"/>
      <c r="P153" s="200"/>
      <c r="Q153" s="200"/>
      <c r="R153" s="373"/>
      <c r="S153" s="373"/>
      <c r="T153" s="373" t="s">
        <v>1577</v>
      </c>
      <c r="U153" s="1548"/>
      <c r="V153" s="381"/>
    </row>
    <row r="154" spans="1:22" s="375" customFormat="1" ht="9" customHeight="1" x14ac:dyDescent="0.15">
      <c r="A154" s="91"/>
      <c r="B154" s="200"/>
      <c r="C154" s="170" t="s">
        <v>2544</v>
      </c>
      <c r="D154" s="200"/>
      <c r="E154" s="520" t="s">
        <v>203</v>
      </c>
      <c r="F154" s="200"/>
      <c r="G154" s="200"/>
      <c r="H154" s="200"/>
      <c r="I154" s="200"/>
      <c r="J154" s="520"/>
      <c r="K154" s="200"/>
      <c r="L154" s="200"/>
      <c r="M154" s="200"/>
      <c r="N154" s="200"/>
      <c r="O154" s="460"/>
      <c r="P154" s="200"/>
      <c r="Q154" s="200"/>
      <c r="R154" s="373"/>
      <c r="S154" s="373"/>
      <c r="T154" s="373" t="s">
        <v>1577</v>
      </c>
      <c r="U154" s="1548"/>
      <c r="V154" s="381"/>
    </row>
    <row r="155" spans="1:22" s="375" customFormat="1" ht="9" customHeight="1" x14ac:dyDescent="0.15">
      <c r="A155" s="91"/>
      <c r="B155" s="200"/>
      <c r="C155" s="170" t="s">
        <v>31</v>
      </c>
      <c r="D155" s="200"/>
      <c r="E155" s="520" t="s">
        <v>74</v>
      </c>
      <c r="F155" s="200"/>
      <c r="G155" s="200"/>
      <c r="H155" s="200"/>
      <c r="I155" s="200"/>
      <c r="J155" s="520"/>
      <c r="K155" s="200"/>
      <c r="L155" s="200"/>
      <c r="M155" s="200"/>
      <c r="N155" s="200"/>
      <c r="O155" s="473"/>
      <c r="P155" s="207"/>
      <c r="Q155" s="207"/>
      <c r="R155" s="373"/>
      <c r="S155" s="373"/>
      <c r="T155" s="373" t="s">
        <v>1577</v>
      </c>
      <c r="U155" s="1548"/>
      <c r="V155" s="381"/>
    </row>
    <row r="156" spans="1:22" s="375" customFormat="1" ht="9" customHeight="1" x14ac:dyDescent="0.15">
      <c r="A156" s="91"/>
      <c r="B156" s="200"/>
      <c r="C156" s="170" t="s">
        <v>2548</v>
      </c>
      <c r="D156" s="200"/>
      <c r="E156" s="520" t="s">
        <v>635</v>
      </c>
      <c r="F156" s="200"/>
      <c r="G156" s="200"/>
      <c r="H156" s="200"/>
      <c r="I156" s="200"/>
      <c r="J156" s="520"/>
      <c r="K156" s="200"/>
      <c r="L156" s="200"/>
      <c r="M156" s="200"/>
      <c r="N156" s="521"/>
      <c r="O156" s="1540" t="s">
        <v>593</v>
      </c>
      <c r="P156" s="200" t="s">
        <v>993</v>
      </c>
      <c r="Q156" s="373"/>
      <c r="R156" s="200"/>
      <c r="S156" s="373"/>
      <c r="T156" s="373" t="s">
        <v>1577</v>
      </c>
      <c r="U156" s="1548">
        <v>901412</v>
      </c>
      <c r="V156" s="381"/>
    </row>
    <row r="157" spans="1:22" s="375" customFormat="1" ht="9" customHeight="1" x14ac:dyDescent="0.15">
      <c r="A157" s="91"/>
      <c r="B157" s="200"/>
      <c r="C157" s="170" t="s">
        <v>2547</v>
      </c>
      <c r="D157" s="200"/>
      <c r="E157" s="520" t="s">
        <v>635</v>
      </c>
      <c r="F157" s="200"/>
      <c r="G157" s="200"/>
      <c r="H157" s="200"/>
      <c r="I157" s="200"/>
      <c r="J157" s="520"/>
      <c r="K157" s="200"/>
      <c r="L157" s="200"/>
      <c r="M157" s="200"/>
      <c r="N157" s="521"/>
      <c r="O157" s="1540"/>
      <c r="P157" s="200" t="s">
        <v>993</v>
      </c>
      <c r="Q157" s="373"/>
      <c r="R157" s="200"/>
      <c r="S157" s="373"/>
      <c r="T157" s="373" t="s">
        <v>1577</v>
      </c>
      <c r="U157" s="1548"/>
      <c r="V157" s="381"/>
    </row>
    <row r="158" spans="1:22" s="375" customFormat="1" ht="9" customHeight="1" x14ac:dyDescent="0.15">
      <c r="A158" s="91"/>
      <c r="B158" s="200"/>
      <c r="C158" s="170" t="s">
        <v>2545</v>
      </c>
      <c r="D158" s="200"/>
      <c r="E158" s="520" t="s">
        <v>635</v>
      </c>
      <c r="F158" s="200"/>
      <c r="G158" s="200"/>
      <c r="H158" s="200"/>
      <c r="I158" s="200"/>
      <c r="J158" s="520"/>
      <c r="K158" s="200"/>
      <c r="L158" s="200"/>
      <c r="M158" s="200"/>
      <c r="N158" s="521"/>
      <c r="O158" s="1540"/>
      <c r="P158" s="200" t="s">
        <v>993</v>
      </c>
      <c r="Q158" s="373"/>
      <c r="R158" s="200"/>
      <c r="S158" s="373"/>
      <c r="T158" s="373" t="s">
        <v>1577</v>
      </c>
      <c r="U158" s="1548"/>
      <c r="V158" s="381"/>
    </row>
    <row r="159" spans="1:22" s="375" customFormat="1" ht="9" customHeight="1" x14ac:dyDescent="0.15">
      <c r="A159" s="91"/>
      <c r="B159" s="200"/>
      <c r="C159" s="170" t="s">
        <v>2546</v>
      </c>
      <c r="D159" s="200"/>
      <c r="E159" s="520" t="s">
        <v>635</v>
      </c>
      <c r="F159" s="200"/>
      <c r="G159" s="200"/>
      <c r="H159" s="200"/>
      <c r="I159" s="200"/>
      <c r="J159" s="520"/>
      <c r="K159" s="200"/>
      <c r="L159" s="200"/>
      <c r="M159" s="200"/>
      <c r="N159" s="521"/>
      <c r="O159" s="1540"/>
      <c r="P159" s="200" t="s">
        <v>993</v>
      </c>
      <c r="Q159" s="373"/>
      <c r="R159" s="200"/>
      <c r="S159" s="373"/>
      <c r="T159" s="373" t="s">
        <v>1577</v>
      </c>
      <c r="U159" s="1548"/>
      <c r="V159" s="381"/>
    </row>
    <row r="160" spans="1:22" s="375" customFormat="1" ht="9" customHeight="1" x14ac:dyDescent="0.15">
      <c r="A160" s="91"/>
      <c r="B160" s="200"/>
      <c r="C160" s="213" t="s">
        <v>2811</v>
      </c>
      <c r="D160" s="207"/>
      <c r="E160" s="1395"/>
      <c r="F160" s="1395"/>
      <c r="G160" s="1395"/>
      <c r="H160" s="1395"/>
      <c r="I160" s="1395"/>
      <c r="J160" s="1395"/>
      <c r="K160" s="1395"/>
      <c r="L160" s="1395"/>
      <c r="M160" s="1395"/>
      <c r="N160" s="1395"/>
      <c r="O160" s="1395"/>
      <c r="P160" s="207"/>
      <c r="Q160" s="318"/>
      <c r="R160" s="318" t="s">
        <v>2810</v>
      </c>
      <c r="S160" s="1107"/>
      <c r="T160" s="1107"/>
      <c r="U160" s="531">
        <v>997372</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2697</v>
      </c>
      <c r="D163" s="207"/>
      <c r="E163" s="200"/>
      <c r="F163" s="200"/>
      <c r="G163" s="200"/>
      <c r="H163" s="373"/>
      <c r="I163" s="373"/>
      <c r="J163" s="200"/>
      <c r="K163" s="373"/>
      <c r="L163" s="373"/>
      <c r="M163" s="373"/>
      <c r="N163" s="373"/>
      <c r="O163" s="514"/>
      <c r="P163" s="373"/>
      <c r="Q163" s="373"/>
      <c r="R163" s="318" t="s">
        <v>494</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2066</v>
      </c>
      <c r="D165" s="200"/>
      <c r="E165" s="519" t="s">
        <v>277</v>
      </c>
      <c r="F165" s="200"/>
      <c r="G165" s="207"/>
      <c r="H165" s="200"/>
      <c r="I165" s="373"/>
      <c r="J165" s="519"/>
      <c r="K165" s="373"/>
      <c r="L165" s="373"/>
      <c r="M165" s="373"/>
      <c r="N165" s="373"/>
      <c r="O165" s="514"/>
      <c r="P165" s="373"/>
      <c r="Q165" s="373"/>
      <c r="R165" s="373"/>
      <c r="S165" s="373"/>
      <c r="T165" s="373" t="s">
        <v>1577</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2067</v>
      </c>
      <c r="D167" s="200"/>
      <c r="E167" s="519" t="s">
        <v>2977</v>
      </c>
      <c r="F167" s="200"/>
      <c r="G167" s="207"/>
      <c r="H167" s="373"/>
      <c r="I167" s="373"/>
      <c r="J167" s="519"/>
      <c r="K167" s="373"/>
      <c r="L167" s="373"/>
      <c r="M167" s="373"/>
      <c r="N167" s="373"/>
      <c r="O167" s="514"/>
      <c r="P167" s="373"/>
      <c r="Q167" s="373"/>
      <c r="R167" s="373"/>
      <c r="S167" s="373"/>
      <c r="T167" s="373" t="s">
        <v>1577</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33</v>
      </c>
      <c r="D169" s="200"/>
      <c r="E169" s="200" t="s">
        <v>437</v>
      </c>
      <c r="F169" s="200"/>
      <c r="G169" s="207"/>
      <c r="H169" s="373"/>
      <c r="I169" s="373"/>
      <c r="J169" s="519"/>
      <c r="K169" s="373"/>
      <c r="L169" s="373"/>
      <c r="M169" s="373"/>
      <c r="N169" s="373"/>
      <c r="O169" s="514"/>
      <c r="P169" s="373"/>
      <c r="Q169" s="373"/>
      <c r="R169" s="373"/>
      <c r="S169" s="373"/>
      <c r="T169" s="373" t="s">
        <v>1577</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2695</v>
      </c>
      <c r="D171" s="200"/>
      <c r="E171" s="200" t="s">
        <v>2693</v>
      </c>
      <c r="F171" s="200"/>
      <c r="G171" s="200"/>
      <c r="H171" s="373"/>
      <c r="I171" s="373"/>
      <c r="J171" s="200"/>
      <c r="K171" s="373"/>
      <c r="L171" s="373"/>
      <c r="M171" s="373"/>
      <c r="N171" s="373"/>
      <c r="O171" s="514"/>
      <c r="P171" s="373"/>
      <c r="Q171" s="373"/>
      <c r="R171" s="373"/>
      <c r="S171" s="373"/>
      <c r="T171" s="1157" t="s">
        <v>2920</v>
      </c>
      <c r="U171" s="1548"/>
      <c r="V171" s="381"/>
    </row>
    <row r="172" spans="1:22" s="375" customFormat="1" ht="9" customHeight="1" x14ac:dyDescent="0.15">
      <c r="A172" s="91"/>
      <c r="B172" s="200"/>
      <c r="C172" s="170" t="s">
        <v>2696</v>
      </c>
      <c r="D172" s="200"/>
      <c r="E172" s="200" t="s">
        <v>2694</v>
      </c>
      <c r="F172" s="200"/>
      <c r="G172" s="200"/>
      <c r="H172" s="373"/>
      <c r="I172" s="373"/>
      <c r="J172" s="200"/>
      <c r="K172" s="373"/>
      <c r="L172" s="373"/>
      <c r="M172" s="373"/>
      <c r="N172" s="373"/>
      <c r="O172" s="514"/>
      <c r="P172" s="373"/>
      <c r="Q172" s="373"/>
      <c r="R172" s="373"/>
      <c r="S172" s="373"/>
      <c r="T172" s="1157" t="s">
        <v>2920</v>
      </c>
      <c r="U172" s="1548">
        <v>-1413680</v>
      </c>
      <c r="V172" s="381"/>
    </row>
    <row r="173" spans="1:22" s="375" customFormat="1" ht="9" customHeight="1" x14ac:dyDescent="0.15">
      <c r="A173" s="91"/>
      <c r="B173" s="200"/>
      <c r="C173" s="170" t="s">
        <v>801</v>
      </c>
      <c r="D173" s="200"/>
      <c r="E173" s="200" t="s">
        <v>344</v>
      </c>
      <c r="F173" s="200"/>
      <c r="G173" s="200"/>
      <c r="H173" s="200"/>
      <c r="I173" s="200"/>
      <c r="J173" s="520"/>
      <c r="K173" s="200"/>
      <c r="L173" s="200"/>
      <c r="M173" s="200"/>
      <c r="N173" s="521"/>
      <c r="O173" s="1540"/>
      <c r="P173" s="200" t="s">
        <v>993</v>
      </c>
      <c r="Q173" s="373"/>
      <c r="R173" s="200"/>
      <c r="S173" s="1107"/>
      <c r="T173" s="1157" t="s">
        <v>2920</v>
      </c>
      <c r="U173" s="1548"/>
      <c r="V173" s="381"/>
    </row>
    <row r="174" spans="1:22" s="375" customFormat="1" ht="9" customHeight="1" x14ac:dyDescent="0.15">
      <c r="A174" s="91"/>
      <c r="B174" s="200"/>
      <c r="C174" s="170" t="s">
        <v>802</v>
      </c>
      <c r="D174" s="200"/>
      <c r="E174" s="200" t="s">
        <v>344</v>
      </c>
      <c r="F174" s="200"/>
      <c r="G174" s="200"/>
      <c r="H174" s="200"/>
      <c r="I174" s="200"/>
      <c r="J174" s="520"/>
      <c r="K174" s="200"/>
      <c r="L174" s="200"/>
      <c r="M174" s="200"/>
      <c r="N174" s="521"/>
      <c r="O174" s="1540"/>
      <c r="P174" s="200" t="s">
        <v>993</v>
      </c>
      <c r="Q174" s="373"/>
      <c r="R174" s="200"/>
      <c r="S174" s="1107"/>
      <c r="T174" s="1107" t="s">
        <v>1577</v>
      </c>
      <c r="U174" s="1548"/>
      <c r="V174" s="381"/>
    </row>
    <row r="175" spans="1:22" s="375" customFormat="1" ht="9" customHeight="1" x14ac:dyDescent="0.15">
      <c r="A175" s="91"/>
      <c r="B175" s="200"/>
      <c r="C175" s="170" t="s">
        <v>2813</v>
      </c>
      <c r="D175" s="200"/>
      <c r="E175" s="200" t="s">
        <v>344</v>
      </c>
      <c r="F175" s="200"/>
      <c r="G175" s="200"/>
      <c r="H175" s="200"/>
      <c r="I175" s="200"/>
      <c r="J175" s="520"/>
      <c r="K175" s="200"/>
      <c r="L175" s="200"/>
      <c r="M175" s="200"/>
      <c r="N175" s="521"/>
      <c r="O175" s="1540"/>
      <c r="P175" s="200" t="s">
        <v>993</v>
      </c>
      <c r="Q175" s="373"/>
      <c r="R175" s="200"/>
      <c r="S175" s="1107"/>
      <c r="T175" s="1107" t="s">
        <v>1577</v>
      </c>
      <c r="U175" s="1548"/>
      <c r="V175" s="381"/>
    </row>
    <row r="176" spans="1:22" s="375" customFormat="1" ht="9" customHeight="1" x14ac:dyDescent="0.15">
      <c r="A176" s="91"/>
      <c r="B176" s="200"/>
      <c r="C176" s="170" t="s">
        <v>3032</v>
      </c>
      <c r="D176" s="200"/>
      <c r="E176" s="200" t="s">
        <v>344</v>
      </c>
      <c r="F176" s="200"/>
      <c r="G176" s="200"/>
      <c r="H176" s="200"/>
      <c r="I176" s="200"/>
      <c r="J176" s="520"/>
      <c r="K176" s="200"/>
      <c r="L176" s="200"/>
      <c r="M176" s="200"/>
      <c r="N176" s="521"/>
      <c r="O176" s="1540"/>
      <c r="P176" s="200" t="s">
        <v>993</v>
      </c>
      <c r="Q176" s="373"/>
      <c r="R176" s="200"/>
      <c r="S176" s="1107"/>
      <c r="T176" s="1107" t="s">
        <v>1577</v>
      </c>
      <c r="U176" s="1548"/>
      <c r="V176" s="381"/>
    </row>
    <row r="177" spans="1:22" s="375" customFormat="1" ht="9" customHeight="1" x14ac:dyDescent="0.15">
      <c r="A177" s="91"/>
      <c r="B177" s="200"/>
      <c r="C177" s="213" t="s">
        <v>803</v>
      </c>
      <c r="D177" s="207"/>
      <c r="E177" s="207"/>
      <c r="F177" s="207"/>
      <c r="G177" s="207"/>
      <c r="H177" s="318"/>
      <c r="I177" s="318"/>
      <c r="J177" s="207"/>
      <c r="K177" s="318"/>
      <c r="L177" s="318"/>
      <c r="M177" s="318"/>
      <c r="N177" s="318"/>
      <c r="O177" s="534"/>
      <c r="P177" s="318"/>
      <c r="Q177" s="318"/>
      <c r="R177" s="318" t="s">
        <v>2812</v>
      </c>
      <c r="S177" s="1107"/>
      <c r="T177" s="1107"/>
      <c r="U177" s="531">
        <v>-1413680</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2492</v>
      </c>
      <c r="D179" s="207"/>
      <c r="E179" s="207"/>
      <c r="F179" s="207"/>
      <c r="G179" s="207"/>
      <c r="H179" s="318"/>
      <c r="I179" s="318"/>
      <c r="J179" s="207"/>
      <c r="K179" s="318"/>
      <c r="L179" s="318"/>
      <c r="M179" s="318"/>
      <c r="N179" s="318"/>
      <c r="O179" s="534"/>
      <c r="P179" s="318"/>
      <c r="Q179" s="318"/>
      <c r="R179" s="318" t="s">
        <v>2491</v>
      </c>
      <c r="S179" s="1107"/>
      <c r="T179" s="1107"/>
      <c r="U179" s="532">
        <v>64116461</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2065</v>
      </c>
      <c r="D182" s="200"/>
      <c r="E182" s="200"/>
      <c r="F182" s="200"/>
      <c r="G182" s="200"/>
      <c r="H182" s="373"/>
      <c r="I182" s="373"/>
      <c r="J182" s="200"/>
      <c r="K182" s="373"/>
      <c r="L182" s="373"/>
      <c r="M182" s="373"/>
      <c r="N182" s="373"/>
      <c r="O182" s="514"/>
      <c r="P182" s="373"/>
      <c r="Q182" s="373"/>
      <c r="R182" s="318" t="s">
        <v>1230</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2593</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1541</v>
      </c>
      <c r="D186" s="200"/>
      <c r="E186" s="511" t="s">
        <v>1514</v>
      </c>
      <c r="F186" s="200"/>
      <c r="G186" s="200"/>
      <c r="H186" s="200"/>
      <c r="I186" s="373"/>
      <c r="J186" s="511"/>
      <c r="K186" s="373"/>
      <c r="L186" s="373"/>
      <c r="M186" s="373"/>
      <c r="N186" s="373"/>
      <c r="O186" s="514"/>
      <c r="P186" s="373"/>
      <c r="Q186" s="373"/>
      <c r="R186" s="373"/>
      <c r="S186" s="373"/>
      <c r="T186" s="373" t="s">
        <v>1577</v>
      </c>
      <c r="U186" s="1548"/>
      <c r="V186" s="381"/>
    </row>
    <row r="187" spans="1:22" s="375" customFormat="1" ht="9" hidden="1" customHeight="1" x14ac:dyDescent="0.15">
      <c r="A187" s="91"/>
      <c r="B187" s="200"/>
      <c r="C187" s="170" t="s">
        <v>2185</v>
      </c>
      <c r="D187" s="200"/>
      <c r="E187" s="511" t="s">
        <v>2938</v>
      </c>
      <c r="F187" s="200"/>
      <c r="G187" s="200"/>
      <c r="H187" s="200"/>
      <c r="I187" s="373"/>
      <c r="J187" s="511"/>
      <c r="K187" s="373"/>
      <c r="L187" s="373"/>
      <c r="M187" s="373"/>
      <c r="N187" s="373"/>
      <c r="O187" s="514"/>
      <c r="P187" s="373"/>
      <c r="Q187" s="373"/>
      <c r="R187" s="373"/>
      <c r="S187" s="373"/>
      <c r="T187" s="373" t="s">
        <v>1577</v>
      </c>
      <c r="U187" s="1548"/>
      <c r="V187" s="381"/>
    </row>
    <row r="188" spans="1:22" s="375" customFormat="1" ht="9" hidden="1" customHeight="1" x14ac:dyDescent="0.15">
      <c r="A188" s="91"/>
      <c r="B188" s="200"/>
      <c r="C188" s="170" t="s">
        <v>35</v>
      </c>
      <c r="D188" s="200"/>
      <c r="E188" s="511" t="s">
        <v>3010</v>
      </c>
      <c r="F188" s="200"/>
      <c r="G188" s="200"/>
      <c r="H188" s="200"/>
      <c r="I188" s="373"/>
      <c r="J188" s="511"/>
      <c r="K188" s="373"/>
      <c r="L188" s="373"/>
      <c r="M188" s="373"/>
      <c r="N188" s="373"/>
      <c r="O188" s="514"/>
      <c r="P188" s="373"/>
      <c r="Q188" s="373"/>
      <c r="R188" s="373"/>
      <c r="S188" s="373"/>
      <c r="T188" s="373" t="s">
        <v>1577</v>
      </c>
      <c r="U188" s="1548"/>
      <c r="V188" s="381"/>
    </row>
    <row r="189" spans="1:22" s="375" customFormat="1" ht="9" hidden="1" customHeight="1" x14ac:dyDescent="0.15">
      <c r="A189" s="91"/>
      <c r="B189" s="200"/>
      <c r="C189" s="170" t="s">
        <v>36</v>
      </c>
      <c r="D189" s="200"/>
      <c r="E189" s="511" t="s">
        <v>2313</v>
      </c>
      <c r="F189" s="200"/>
      <c r="G189" s="200"/>
      <c r="H189" s="200"/>
      <c r="I189" s="373"/>
      <c r="J189" s="511"/>
      <c r="K189" s="373"/>
      <c r="L189" s="373"/>
      <c r="M189" s="373"/>
      <c r="N189" s="373"/>
      <c r="O189" s="514"/>
      <c r="P189" s="373"/>
      <c r="Q189" s="373"/>
      <c r="R189" s="373"/>
      <c r="S189" s="373"/>
      <c r="T189" s="373" t="s">
        <v>1577</v>
      </c>
      <c r="U189" s="1548"/>
      <c r="V189" s="381"/>
    </row>
    <row r="190" spans="1:22" s="375" customFormat="1" ht="9" hidden="1" customHeight="1" x14ac:dyDescent="0.15">
      <c r="A190" s="91"/>
      <c r="B190" s="200"/>
      <c r="C190" s="170" t="s">
        <v>37</v>
      </c>
      <c r="D190" s="200"/>
      <c r="E190" s="511" t="s">
        <v>424</v>
      </c>
      <c r="F190" s="200"/>
      <c r="G190" s="200"/>
      <c r="H190" s="200"/>
      <c r="I190" s="373"/>
      <c r="J190" s="511"/>
      <c r="K190" s="373"/>
      <c r="L190" s="373"/>
      <c r="M190" s="373"/>
      <c r="N190" s="373"/>
      <c r="O190" s="514"/>
      <c r="P190" s="373"/>
      <c r="Q190" s="373"/>
      <c r="R190" s="373"/>
      <c r="S190" s="373"/>
      <c r="T190" s="373" t="s">
        <v>1577</v>
      </c>
      <c r="U190" s="1548"/>
      <c r="V190" s="381"/>
    </row>
    <row r="191" spans="1:22" s="375" customFormat="1" ht="9" hidden="1" customHeight="1" x14ac:dyDescent="0.15">
      <c r="A191" s="91"/>
      <c r="B191" s="200"/>
      <c r="C191" s="170" t="s">
        <v>1098</v>
      </c>
      <c r="D191" s="200"/>
      <c r="E191" s="511" t="s">
        <v>635</v>
      </c>
      <c r="F191" s="200"/>
      <c r="G191" s="200"/>
      <c r="H191" s="200"/>
      <c r="I191" s="200"/>
      <c r="J191" s="511"/>
      <c r="K191" s="200"/>
      <c r="L191" s="200"/>
      <c r="M191" s="200"/>
      <c r="N191" s="200"/>
      <c r="O191" s="1540"/>
      <c r="P191" s="200" t="s">
        <v>993</v>
      </c>
      <c r="Q191" s="373"/>
      <c r="R191" s="200"/>
      <c r="S191" s="373"/>
      <c r="T191" s="373" t="s">
        <v>1577</v>
      </c>
      <c r="U191" s="1548"/>
      <c r="V191" s="381"/>
    </row>
    <row r="192" spans="1:22" s="375" customFormat="1" ht="9.6" hidden="1" customHeight="1" x14ac:dyDescent="0.15">
      <c r="A192" s="91"/>
      <c r="B192" s="200"/>
      <c r="C192" s="170" t="s">
        <v>2549</v>
      </c>
      <c r="D192" s="200"/>
      <c r="E192" s="200"/>
      <c r="F192" s="200"/>
      <c r="G192" s="200"/>
      <c r="H192" s="200"/>
      <c r="I192" s="373"/>
      <c r="J192" s="200"/>
      <c r="K192" s="373"/>
      <c r="L192" s="373"/>
      <c r="M192" s="373"/>
      <c r="N192" s="373"/>
      <c r="O192" s="514"/>
      <c r="P192" s="373"/>
      <c r="Q192" s="373"/>
      <c r="R192" s="318" t="s">
        <v>2004</v>
      </c>
      <c r="S192" s="318" t="s">
        <v>1869</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2550</v>
      </c>
      <c r="D194" s="200"/>
      <c r="E194" s="207"/>
      <c r="F194" s="207"/>
      <c r="G194" s="207"/>
      <c r="H194" s="373"/>
      <c r="I194" s="373"/>
      <c r="J194" s="207"/>
      <c r="K194" s="373"/>
      <c r="L194" s="373"/>
      <c r="M194" s="373"/>
      <c r="N194" s="373"/>
      <c r="O194" s="514"/>
      <c r="P194" s="373"/>
      <c r="Q194" s="373"/>
      <c r="R194" s="210" t="s">
        <v>1597</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1035</v>
      </c>
      <c r="D196" s="200"/>
      <c r="E196" s="207"/>
      <c r="F196" s="206"/>
      <c r="G196" s="373"/>
      <c r="H196" s="373"/>
      <c r="I196" s="373"/>
      <c r="J196" s="207"/>
      <c r="K196" s="373"/>
      <c r="L196" s="373"/>
      <c r="M196" s="373"/>
      <c r="N196" s="373"/>
      <c r="O196" s="514"/>
      <c r="P196" s="373"/>
      <c r="Q196" s="373"/>
      <c r="R196" s="210" t="s">
        <v>2617</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3118</v>
      </c>
      <c r="D1" s="174"/>
      <c r="E1" s="135"/>
      <c r="F1" s="176" t="s">
        <v>2144</v>
      </c>
      <c r="G1" s="176" t="s">
        <v>2144</v>
      </c>
      <c r="H1" s="135" t="s">
        <v>2534</v>
      </c>
      <c r="I1" s="176" t="s">
        <v>2144</v>
      </c>
      <c r="J1" s="176" t="s">
        <v>2144</v>
      </c>
      <c r="K1" s="176"/>
      <c r="L1" s="176"/>
      <c r="M1" s="177"/>
      <c r="N1" s="176"/>
      <c r="O1" s="176"/>
      <c r="P1" s="176"/>
      <c r="Q1" s="176"/>
      <c r="R1" s="176"/>
      <c r="S1" s="176" t="s">
        <v>2534</v>
      </c>
      <c r="T1" s="176"/>
      <c r="U1" s="695">
        <v>42739.530775925923</v>
      </c>
      <c r="V1" s="176"/>
    </row>
    <row r="2" spans="1:30" s="148" customFormat="1" ht="6" customHeight="1" x14ac:dyDescent="0.15">
      <c r="A2" s="186"/>
      <c r="B2" s="1041"/>
      <c r="C2" s="1005" t="s">
        <v>740</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3122</v>
      </c>
      <c r="D3" s="1048"/>
      <c r="E3" s="1047"/>
      <c r="F3" s="1049"/>
      <c r="G3" s="1051"/>
      <c r="H3" s="1050"/>
      <c r="I3" s="1049"/>
      <c r="J3" s="1051"/>
      <c r="K3" s="1049"/>
      <c r="L3" s="1051"/>
      <c r="M3" s="1050"/>
      <c r="N3" s="1050"/>
      <c r="O3" s="1050"/>
      <c r="P3" s="1050"/>
      <c r="Q3" s="1050"/>
      <c r="R3" s="1050"/>
      <c r="S3" s="1050"/>
      <c r="T3" s="1050"/>
      <c r="U3" s="1067" t="s">
        <v>200</v>
      </c>
      <c r="V3" s="1050"/>
    </row>
    <row r="4" spans="1:30" s="156" customFormat="1" ht="15" customHeight="1" x14ac:dyDescent="0.25">
      <c r="A4" s="135"/>
      <c r="B4" s="1027"/>
      <c r="C4" s="1028" t="s">
        <v>3123</v>
      </c>
      <c r="D4" s="1029"/>
      <c r="E4" s="1030"/>
      <c r="F4" s="1052"/>
      <c r="G4" s="1054"/>
      <c r="H4" s="1053"/>
      <c r="I4" s="1052"/>
      <c r="J4" s="1054"/>
      <c r="K4" s="1055"/>
      <c r="L4" s="1055"/>
      <c r="M4" s="1052"/>
      <c r="N4" s="1052"/>
      <c r="O4" s="1052"/>
      <c r="P4" s="1052"/>
      <c r="Q4" s="1052"/>
      <c r="R4" s="1052"/>
      <c r="S4" s="1052"/>
      <c r="T4" s="1052"/>
      <c r="U4" s="1032" t="s">
        <v>1389</v>
      </c>
      <c r="V4" s="1055"/>
      <c r="AD4" s="160"/>
    </row>
    <row r="5" spans="1:30" s="156" customFormat="1" ht="11.1" customHeight="1" x14ac:dyDescent="0.2">
      <c r="A5" s="135"/>
      <c r="B5" s="1030"/>
      <c r="C5" s="1033" t="s">
        <v>3124</v>
      </c>
      <c r="D5" s="1030"/>
      <c r="E5" s="1030"/>
      <c r="F5" s="1053"/>
      <c r="G5" s="1056"/>
      <c r="H5" s="1053"/>
      <c r="I5" s="1053"/>
      <c r="J5" s="1053"/>
      <c r="K5" s="1053"/>
      <c r="L5" s="1053"/>
      <c r="M5" s="1062"/>
      <c r="N5" s="1052"/>
      <c r="O5" s="1052"/>
      <c r="P5" s="1052"/>
      <c r="Q5" s="1052"/>
      <c r="R5" s="1052"/>
      <c r="S5" s="1052"/>
      <c r="T5" s="1052"/>
      <c r="U5" s="1036" t="s">
        <v>3125</v>
      </c>
      <c r="V5" s="1055"/>
      <c r="AD5" s="146"/>
    </row>
    <row r="6" spans="1:30" s="154" customFormat="1" ht="17.100000000000001" hidden="1" customHeight="1" x14ac:dyDescent="0.25">
      <c r="A6" s="182"/>
      <c r="B6" s="1047"/>
      <c r="C6" s="1023" t="s">
        <v>3126</v>
      </c>
      <c r="D6" s="1048"/>
      <c r="E6" s="1047"/>
      <c r="F6" s="1049"/>
      <c r="G6" s="1063"/>
      <c r="H6" s="1050"/>
      <c r="I6" s="1049"/>
      <c r="J6" s="1057"/>
      <c r="K6" s="1049"/>
      <c r="L6" s="1051"/>
      <c r="M6" s="1050"/>
      <c r="N6" s="1050"/>
      <c r="O6" s="1050"/>
      <c r="P6" s="1050"/>
      <c r="Q6" s="1050"/>
      <c r="R6" s="1050"/>
      <c r="S6" s="1050"/>
      <c r="T6" s="1050"/>
      <c r="U6" s="1026" t="s">
        <v>2228</v>
      </c>
      <c r="V6" s="1050"/>
    </row>
    <row r="7" spans="1:30" s="158" customFormat="1" ht="15" hidden="1" customHeight="1" x14ac:dyDescent="0.25">
      <c r="A7" s="135"/>
      <c r="B7" s="1027"/>
      <c r="C7" s="1028" t="s">
        <v>3127</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3128</v>
      </c>
      <c r="D8" s="1030"/>
      <c r="E8" s="1030"/>
      <c r="F8" s="1053"/>
      <c r="G8" s="1056"/>
      <c r="H8" s="1053"/>
      <c r="I8" s="1053"/>
      <c r="J8" s="1053"/>
      <c r="K8" s="1053"/>
      <c r="L8" s="1053"/>
      <c r="M8" s="1062"/>
      <c r="N8" s="1052"/>
      <c r="O8" s="1052"/>
      <c r="P8" s="1052"/>
      <c r="Q8" s="1052"/>
      <c r="R8" s="1052"/>
      <c r="S8" s="1052"/>
      <c r="T8" s="1052"/>
      <c r="U8" s="1036" t="s">
        <v>3129</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235</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1432</v>
      </c>
      <c r="V12" s="200"/>
    </row>
    <row r="13" spans="1:30" s="4" customFormat="1" x14ac:dyDescent="0.2">
      <c r="A13" s="197"/>
      <c r="B13" s="200"/>
      <c r="C13" s="170" t="s">
        <v>2414</v>
      </c>
      <c r="D13" s="200"/>
      <c r="E13" s="209" t="s">
        <v>906</v>
      </c>
      <c r="F13" s="166"/>
      <c r="G13" s="166"/>
      <c r="H13" s="209"/>
      <c r="I13" s="166"/>
      <c r="J13" s="166"/>
      <c r="K13" s="200"/>
      <c r="L13" s="166"/>
      <c r="M13" s="478"/>
      <c r="N13" s="478"/>
      <c r="O13" s="478"/>
      <c r="P13" s="478"/>
      <c r="Q13" s="478"/>
      <c r="R13" s="168"/>
      <c r="S13" s="166"/>
      <c r="T13" s="200" t="s">
        <v>1577</v>
      </c>
      <c r="U13" s="1549">
        <v>843219</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2229</v>
      </c>
      <c r="D15" s="200"/>
      <c r="E15" s="279" t="s">
        <v>1501</v>
      </c>
      <c r="F15" s="166"/>
      <c r="G15" s="166"/>
      <c r="H15" s="279"/>
      <c r="I15" s="166"/>
      <c r="J15" s="166"/>
      <c r="K15" s="200"/>
      <c r="L15" s="166"/>
      <c r="M15" s="478"/>
      <c r="N15" s="478"/>
      <c r="O15" s="478"/>
      <c r="P15" s="478"/>
      <c r="Q15" s="478"/>
      <c r="R15" s="168"/>
      <c r="S15" s="166"/>
      <c r="T15" s="200" t="s">
        <v>1577</v>
      </c>
      <c r="U15" s="1549">
        <v>44021</v>
      </c>
      <c r="V15" s="200"/>
    </row>
    <row r="16" spans="1:30" s="4" customFormat="1" x14ac:dyDescent="0.2">
      <c r="A16" s="197"/>
      <c r="B16" s="200"/>
      <c r="C16" s="170" t="s">
        <v>2415</v>
      </c>
      <c r="D16" s="200"/>
      <c r="E16" s="279" t="s">
        <v>1056</v>
      </c>
      <c r="F16" s="166"/>
      <c r="G16" s="166"/>
      <c r="H16" s="279"/>
      <c r="I16" s="166"/>
      <c r="J16" s="166"/>
      <c r="K16" s="200"/>
      <c r="L16" s="166"/>
      <c r="M16" s="478"/>
      <c r="N16" s="478"/>
      <c r="O16" s="478"/>
      <c r="P16" s="478"/>
      <c r="Q16" s="478"/>
      <c r="R16" s="168"/>
      <c r="S16" s="166"/>
      <c r="T16" s="200" t="s">
        <v>1577</v>
      </c>
      <c r="U16" s="404">
        <v>10416224</v>
      </c>
      <c r="V16" s="200"/>
    </row>
    <row r="17" spans="1:22" s="4" customFormat="1" x14ac:dyDescent="0.2">
      <c r="A17" s="197"/>
      <c r="B17" s="200"/>
      <c r="C17" s="170" t="s">
        <v>2230</v>
      </c>
      <c r="D17" s="200"/>
      <c r="E17" s="279" t="s">
        <v>1772</v>
      </c>
      <c r="F17" s="166"/>
      <c r="G17" s="166"/>
      <c r="H17" s="279"/>
      <c r="I17" s="166"/>
      <c r="J17" s="166"/>
      <c r="K17" s="200"/>
      <c r="L17" s="166"/>
      <c r="M17" s="478"/>
      <c r="N17" s="478"/>
      <c r="O17" s="478"/>
      <c r="P17" s="478"/>
      <c r="Q17" s="478"/>
      <c r="R17" s="168"/>
      <c r="S17" s="166"/>
      <c r="T17" s="200" t="s">
        <v>1577</v>
      </c>
      <c r="U17" s="1549">
        <v>108757</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484</v>
      </c>
      <c r="D19" s="200"/>
      <c r="E19" s="279" t="s">
        <v>1785</v>
      </c>
      <c r="F19" s="166"/>
      <c r="G19" s="166"/>
      <c r="H19" s="279"/>
      <c r="I19" s="166"/>
      <c r="J19" s="166"/>
      <c r="K19" s="200"/>
      <c r="L19" s="166"/>
      <c r="M19" s="478"/>
      <c r="N19" s="478"/>
      <c r="O19" s="478"/>
      <c r="P19" s="478"/>
      <c r="Q19" s="478"/>
      <c r="R19" s="168"/>
      <c r="S19" s="166"/>
      <c r="T19" s="200" t="s">
        <v>1577</v>
      </c>
      <c r="U19" s="404">
        <v>10537098</v>
      </c>
      <c r="V19" s="200"/>
    </row>
    <row r="20" spans="1:22" s="4" customFormat="1" x14ac:dyDescent="0.2">
      <c r="A20" s="197"/>
      <c r="B20" s="200"/>
      <c r="C20" s="170" t="s">
        <v>485</v>
      </c>
      <c r="D20" s="200"/>
      <c r="E20" s="279" t="s">
        <v>1793</v>
      </c>
      <c r="F20" s="166"/>
      <c r="G20" s="166"/>
      <c r="H20" s="279"/>
      <c r="I20" s="166"/>
      <c r="J20" s="166"/>
      <c r="K20" s="200"/>
      <c r="L20" s="166"/>
      <c r="M20" s="478"/>
      <c r="N20" s="478"/>
      <c r="O20" s="478"/>
      <c r="P20" s="478"/>
      <c r="Q20" s="478"/>
      <c r="R20" s="168"/>
      <c r="S20" s="401"/>
      <c r="T20" s="200" t="s">
        <v>1577</v>
      </c>
      <c r="U20" s="404">
        <v>129876</v>
      </c>
      <c r="V20" s="200"/>
    </row>
    <row r="21" spans="1:22" s="4" customFormat="1" x14ac:dyDescent="0.2">
      <c r="A21" s="197"/>
      <c r="B21" s="200"/>
      <c r="C21" s="170" t="s">
        <v>1739</v>
      </c>
      <c r="D21" s="200"/>
      <c r="E21" s="279" t="s">
        <v>186</v>
      </c>
      <c r="F21" s="166"/>
      <c r="G21" s="166"/>
      <c r="H21" s="279"/>
      <c r="I21" s="166"/>
      <c r="J21" s="166"/>
      <c r="K21" s="200"/>
      <c r="L21" s="166"/>
      <c r="M21" s="478"/>
      <c r="N21" s="478"/>
      <c r="O21" s="478"/>
      <c r="P21" s="478"/>
      <c r="Q21" s="478"/>
      <c r="R21" s="168"/>
      <c r="S21" s="401"/>
      <c r="T21" s="200" t="s">
        <v>1577</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1892</v>
      </c>
      <c r="D23" s="200"/>
      <c r="E23" s="279" t="s">
        <v>2641</v>
      </c>
      <c r="F23" s="166"/>
      <c r="G23" s="166"/>
      <c r="H23" s="279"/>
      <c r="I23" s="166"/>
      <c r="J23" s="166"/>
      <c r="K23" s="1514"/>
      <c r="L23" s="166" t="s">
        <v>3046</v>
      </c>
      <c r="M23" s="478"/>
      <c r="N23" s="478"/>
      <c r="O23" s="478"/>
      <c r="P23" s="478"/>
      <c r="Q23" s="478"/>
      <c r="R23" s="168"/>
      <c r="S23" s="166"/>
      <c r="T23" s="200" t="s">
        <v>1577</v>
      </c>
      <c r="U23" s="1549"/>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2423</v>
      </c>
      <c r="D25" s="200"/>
      <c r="E25" s="209" t="s">
        <v>1471</v>
      </c>
      <c r="F25" s="166"/>
      <c r="G25" s="166"/>
      <c r="H25" s="209"/>
      <c r="I25" s="166"/>
      <c r="J25" s="166"/>
      <c r="K25" s="200"/>
      <c r="L25" s="166"/>
      <c r="M25" s="478"/>
      <c r="N25" s="478"/>
      <c r="O25" s="478"/>
      <c r="P25" s="478"/>
      <c r="Q25" s="478"/>
      <c r="R25" s="168"/>
      <c r="S25" s="166"/>
      <c r="T25" s="200" t="s">
        <v>1577</v>
      </c>
      <c r="U25" s="405">
        <v>745247</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1516</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1432</v>
      </c>
      <c r="V29" s="200"/>
    </row>
    <row r="30" spans="1:22" s="4" customFormat="1" x14ac:dyDescent="0.2">
      <c r="A30" s="197"/>
      <c r="B30" s="200"/>
      <c r="C30" s="170" t="s">
        <v>1863</v>
      </c>
      <c r="D30" s="200"/>
      <c r="E30" s="209" t="s">
        <v>1055</v>
      </c>
      <c r="F30" s="166"/>
      <c r="G30" s="166"/>
      <c r="H30" s="209"/>
      <c r="I30" s="166"/>
      <c r="J30" s="166"/>
      <c r="K30" s="200"/>
      <c r="L30" s="166"/>
      <c r="M30" s="478"/>
      <c r="N30" s="478"/>
      <c r="O30" s="478"/>
      <c r="P30" s="478"/>
      <c r="Q30" s="478"/>
      <c r="R30" s="168"/>
      <c r="S30" s="166"/>
      <c r="T30" s="200" t="s">
        <v>1577</v>
      </c>
      <c r="U30" s="1549">
        <v>9804279</v>
      </c>
      <c r="V30" s="200"/>
    </row>
    <row r="31" spans="1:22" s="4" customFormat="1" x14ac:dyDescent="0.2">
      <c r="A31" s="197"/>
      <c r="B31" s="200"/>
      <c r="C31" s="170" t="s">
        <v>1864</v>
      </c>
      <c r="D31" s="200"/>
      <c r="E31" s="209" t="s">
        <v>151</v>
      </c>
      <c r="F31" s="166"/>
      <c r="G31" s="166"/>
      <c r="H31" s="209"/>
      <c r="I31" s="166"/>
      <c r="J31" s="166"/>
      <c r="K31" s="200"/>
      <c r="L31" s="166"/>
      <c r="M31" s="478"/>
      <c r="N31" s="478"/>
      <c r="O31" s="478"/>
      <c r="P31" s="478"/>
      <c r="Q31" s="478"/>
      <c r="R31" s="168"/>
      <c r="S31" s="166"/>
      <c r="T31" s="200" t="s">
        <v>1577</v>
      </c>
      <c r="U31" s="1549">
        <v>548058</v>
      </c>
      <c r="V31" s="200"/>
    </row>
    <row r="32" spans="1:22" s="4" customFormat="1" x14ac:dyDescent="0.2">
      <c r="A32" s="197"/>
      <c r="B32" s="200"/>
      <c r="C32" s="170" t="s">
        <v>1865</v>
      </c>
      <c r="D32" s="200"/>
      <c r="E32" s="209" t="s">
        <v>1898</v>
      </c>
      <c r="F32" s="166"/>
      <c r="G32" s="166"/>
      <c r="H32" s="209"/>
      <c r="I32" s="166"/>
      <c r="J32" s="166"/>
      <c r="K32" s="200"/>
      <c r="L32" s="166"/>
      <c r="M32" s="478"/>
      <c r="N32" s="478"/>
      <c r="O32" s="478"/>
      <c r="P32" s="478"/>
      <c r="Q32" s="478"/>
      <c r="R32" s="168"/>
      <c r="S32" s="166"/>
      <c r="T32" s="200" t="s">
        <v>1577</v>
      </c>
      <c r="U32" s="1549">
        <v>140740</v>
      </c>
      <c r="V32" s="200"/>
    </row>
    <row r="33" spans="1:22" s="4" customFormat="1" x14ac:dyDescent="0.2">
      <c r="A33" s="197"/>
      <c r="B33" s="200"/>
      <c r="C33" s="170" t="s">
        <v>13</v>
      </c>
      <c r="D33" s="200"/>
      <c r="E33" s="209" t="s">
        <v>331</v>
      </c>
      <c r="F33" s="166"/>
      <c r="G33" s="166"/>
      <c r="H33" s="209"/>
      <c r="I33" s="166"/>
      <c r="J33" s="166"/>
      <c r="K33" s="200"/>
      <c r="L33" s="166"/>
      <c r="M33" s="478"/>
      <c r="N33" s="478"/>
      <c r="O33" s="478"/>
      <c r="P33" s="478"/>
      <c r="Q33" s="478"/>
      <c r="R33" s="168"/>
      <c r="S33" s="166"/>
      <c r="T33" s="200" t="s">
        <v>1577</v>
      </c>
      <c r="U33" s="1549">
        <v>44021</v>
      </c>
      <c r="V33" s="200"/>
    </row>
    <row r="34" spans="1:22" s="4" customFormat="1" x14ac:dyDescent="0.2">
      <c r="A34" s="197"/>
      <c r="B34" s="200"/>
      <c r="C34" s="170" t="s">
        <v>1036</v>
      </c>
      <c r="D34" s="200"/>
      <c r="E34" s="209" t="s">
        <v>635</v>
      </c>
      <c r="F34" s="166"/>
      <c r="G34" s="166"/>
      <c r="H34" s="209"/>
      <c r="I34" s="166"/>
      <c r="J34" s="166"/>
      <c r="K34" s="1514"/>
      <c r="L34" s="166" t="s">
        <v>3046</v>
      </c>
      <c r="M34" s="478"/>
      <c r="N34" s="478"/>
      <c r="O34" s="478"/>
      <c r="P34" s="478"/>
      <c r="Q34" s="478"/>
      <c r="R34" s="168"/>
      <c r="S34" s="166"/>
      <c r="T34" s="200" t="s">
        <v>1577</v>
      </c>
      <c r="U34" s="1549"/>
      <c r="V34" s="200"/>
    </row>
    <row r="35" spans="1:22" s="4" customFormat="1" x14ac:dyDescent="0.2">
      <c r="A35" s="197"/>
      <c r="B35" s="200"/>
      <c r="C35" s="213" t="s">
        <v>1106</v>
      </c>
      <c r="D35" s="200"/>
      <c r="E35" s="166"/>
      <c r="F35" s="166"/>
      <c r="G35" s="166"/>
      <c r="H35" s="166"/>
      <c r="I35" s="166"/>
      <c r="J35" s="166"/>
      <c r="K35" s="200"/>
      <c r="L35" s="166"/>
      <c r="M35" s="478"/>
      <c r="N35" s="478"/>
      <c r="O35" s="478"/>
      <c r="P35" s="478"/>
      <c r="Q35" s="478"/>
      <c r="R35" s="169" t="s">
        <v>1771</v>
      </c>
      <c r="S35" s="169" t="s">
        <v>890</v>
      </c>
      <c r="T35" s="210"/>
      <c r="U35" s="404">
        <v>10537098</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3118</v>
      </c>
      <c r="D1" s="174"/>
      <c r="E1" s="135"/>
      <c r="F1" s="176" t="s">
        <v>2144</v>
      </c>
      <c r="G1" s="176" t="s">
        <v>2144</v>
      </c>
      <c r="H1" s="135" t="s">
        <v>2534</v>
      </c>
      <c r="I1" s="176" t="s">
        <v>2144</v>
      </c>
      <c r="J1" s="176" t="s">
        <v>2144</v>
      </c>
      <c r="K1" s="176"/>
      <c r="L1" s="135"/>
      <c r="M1" s="176"/>
      <c r="N1" s="176"/>
      <c r="O1" s="176" t="s">
        <v>2534</v>
      </c>
      <c r="P1" s="176"/>
      <c r="Q1" s="177"/>
      <c r="R1" s="176"/>
      <c r="S1" s="176"/>
      <c r="T1" s="176"/>
      <c r="U1" s="176"/>
      <c r="V1" s="176"/>
      <c r="W1" s="176"/>
      <c r="X1" s="176"/>
      <c r="Y1" s="176"/>
      <c r="Z1" s="176"/>
      <c r="AA1" s="695">
        <v>42739.530776041669</v>
      </c>
      <c r="AB1" s="176"/>
    </row>
    <row r="2" spans="1:30" s="148" customFormat="1" ht="6" customHeight="1" x14ac:dyDescent="0.15">
      <c r="A2" s="186"/>
      <c r="B2" s="1041"/>
      <c r="C2" s="1005" t="s">
        <v>740</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3122</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200</v>
      </c>
      <c r="AB3" s="1050"/>
    </row>
    <row r="4" spans="1:30" s="156" customFormat="1" ht="15" customHeight="1" x14ac:dyDescent="0.25">
      <c r="A4" s="135"/>
      <c r="B4" s="1027"/>
      <c r="C4" s="1028" t="s">
        <v>3123</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1389</v>
      </c>
      <c r="AB4" s="1055"/>
      <c r="AD4" s="160"/>
    </row>
    <row r="5" spans="1:30" s="156" customFormat="1" ht="11.1" customHeight="1" x14ac:dyDescent="0.2">
      <c r="A5" s="135"/>
      <c r="B5" s="1030"/>
      <c r="C5" s="1033" t="s">
        <v>3124</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3125</v>
      </c>
      <c r="AB5" s="1055"/>
      <c r="AD5" s="146"/>
    </row>
    <row r="6" spans="1:30" s="154" customFormat="1" ht="17.100000000000001" hidden="1" customHeight="1" x14ac:dyDescent="0.25">
      <c r="A6" s="182"/>
      <c r="B6" s="1047"/>
      <c r="C6" s="1023" t="s">
        <v>3126</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2228</v>
      </c>
      <c r="AB6" s="1050"/>
    </row>
    <row r="7" spans="1:30" s="158" customFormat="1" ht="15" hidden="1" customHeight="1" x14ac:dyDescent="0.25">
      <c r="A7" s="135"/>
      <c r="B7" s="1027"/>
      <c r="C7" s="1028" t="s">
        <v>3127</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3128</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3129</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1934</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2540</v>
      </c>
      <c r="R12" s="10" t="s">
        <v>1784</v>
      </c>
      <c r="S12" s="10" t="s">
        <v>2139</v>
      </c>
      <c r="T12" s="10" t="s">
        <v>2140</v>
      </c>
      <c r="U12" s="10" t="s">
        <v>635</v>
      </c>
      <c r="V12" s="202"/>
      <c r="W12" s="36" t="s">
        <v>1773</v>
      </c>
      <c r="X12" s="36" t="s">
        <v>879</v>
      </c>
      <c r="Y12" s="36" t="s">
        <v>880</v>
      </c>
      <c r="Z12" s="202"/>
      <c r="AA12" s="36" t="s">
        <v>2297</v>
      </c>
      <c r="AB12" s="200"/>
    </row>
    <row r="13" spans="1:30" s="4" customFormat="1" ht="9" hidden="1" x14ac:dyDescent="0.2">
      <c r="A13" s="197" t="s">
        <v>2534</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2534</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2411</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1432</v>
      </c>
      <c r="R16" s="13" t="s">
        <v>1432</v>
      </c>
      <c r="S16" s="13" t="s">
        <v>1432</v>
      </c>
      <c r="T16" s="13" t="s">
        <v>1432</v>
      </c>
      <c r="U16" s="13" t="s">
        <v>1432</v>
      </c>
      <c r="V16" s="202"/>
      <c r="W16" s="37" t="s">
        <v>1432</v>
      </c>
      <c r="X16" s="37" t="s">
        <v>1432</v>
      </c>
      <c r="Y16" s="37" t="s">
        <v>1432</v>
      </c>
      <c r="Z16" s="202"/>
      <c r="AA16" s="48" t="s">
        <v>1432</v>
      </c>
      <c r="AB16" s="200"/>
    </row>
    <row r="17" spans="1:28" s="4" customFormat="1" ht="12" customHeight="1" x14ac:dyDescent="0.2">
      <c r="A17" s="197"/>
      <c r="B17" s="200"/>
      <c r="C17" s="170">
        <v>1099</v>
      </c>
      <c r="D17" s="200"/>
      <c r="E17" s="352" t="s">
        <v>2676</v>
      </c>
      <c r="F17" s="200"/>
      <c r="G17" s="200"/>
      <c r="H17" s="352"/>
      <c r="I17" s="200"/>
      <c r="J17" s="200"/>
      <c r="K17" s="200"/>
      <c r="L17" s="200"/>
      <c r="M17" s="200"/>
      <c r="N17" s="200"/>
      <c r="O17" s="200"/>
      <c r="P17" s="210" t="s">
        <v>1577</v>
      </c>
      <c r="Q17" s="651">
        <v>21885</v>
      </c>
      <c r="R17" s="651">
        <v>1</v>
      </c>
      <c r="S17" s="651">
        <v>1563</v>
      </c>
      <c r="T17" s="651">
        <v>2</v>
      </c>
      <c r="U17" s="651"/>
      <c r="V17" s="357"/>
      <c r="W17" s="299">
        <v>23451</v>
      </c>
      <c r="X17" s="1547">
        <v>44438</v>
      </c>
      <c r="Y17" s="1547">
        <v>49396</v>
      </c>
      <c r="Z17" s="357"/>
      <c r="AA17" s="299">
        <v>117285</v>
      </c>
      <c r="AB17" s="200"/>
    </row>
    <row r="18" spans="1:28" s="4" customFormat="1" ht="12" customHeight="1" x14ac:dyDescent="0.2">
      <c r="A18" s="197"/>
      <c r="B18" s="200"/>
      <c r="C18" s="170" t="s">
        <v>1902</v>
      </c>
      <c r="D18" s="200"/>
      <c r="E18" s="352" t="s">
        <v>1527</v>
      </c>
      <c r="F18" s="200"/>
      <c r="G18" s="200"/>
      <c r="H18" s="352"/>
      <c r="I18" s="200"/>
      <c r="J18" s="200"/>
      <c r="K18" s="200"/>
      <c r="L18" s="200"/>
      <c r="M18" s="200"/>
      <c r="N18" s="200"/>
      <c r="O18" s="200"/>
      <c r="P18" s="200" t="s">
        <v>1577</v>
      </c>
      <c r="Q18" s="1261"/>
      <c r="R18" s="1260"/>
      <c r="S18" s="1260"/>
      <c r="T18" s="1260"/>
      <c r="U18" s="1259"/>
      <c r="V18" s="357"/>
      <c r="W18" s="853"/>
      <c r="X18" s="651"/>
      <c r="Y18" s="920"/>
      <c r="Z18" s="357"/>
      <c r="AA18" s="299">
        <v>0</v>
      </c>
      <c r="AB18" s="200"/>
    </row>
    <row r="19" spans="1:28" s="4" customFormat="1" ht="12" customHeight="1" x14ac:dyDescent="0.2">
      <c r="A19" s="197"/>
      <c r="B19" s="200"/>
      <c r="C19" s="170" t="s">
        <v>1903</v>
      </c>
      <c r="D19" s="200"/>
      <c r="E19" s="352" t="s">
        <v>2677</v>
      </c>
      <c r="F19" s="200"/>
      <c r="G19" s="200"/>
      <c r="H19" s="352"/>
      <c r="I19" s="200"/>
      <c r="J19" s="200"/>
      <c r="K19" s="200"/>
      <c r="L19" s="200"/>
      <c r="M19" s="200"/>
      <c r="N19" s="200"/>
      <c r="O19" s="200"/>
      <c r="P19" s="200" t="s">
        <v>1577</v>
      </c>
      <c r="Q19" s="1263"/>
      <c r="R19" s="1264"/>
      <c r="S19" s="1264"/>
      <c r="T19" s="1264"/>
      <c r="U19" s="1265"/>
      <c r="V19" s="357"/>
      <c r="W19" s="855"/>
      <c r="X19" s="651"/>
      <c r="Y19" s="651"/>
      <c r="Z19" s="357"/>
      <c r="AA19" s="299">
        <v>0</v>
      </c>
      <c r="AB19" s="200"/>
    </row>
    <row r="20" spans="1:28" s="4" customFormat="1" ht="12" customHeight="1" x14ac:dyDescent="0.2">
      <c r="A20" s="197"/>
      <c r="B20" s="200"/>
      <c r="C20" s="170" t="s">
        <v>1904</v>
      </c>
      <c r="D20" s="200"/>
      <c r="E20" s="352" t="s">
        <v>2678</v>
      </c>
      <c r="F20" s="200"/>
      <c r="G20" s="200"/>
      <c r="H20" s="352"/>
      <c r="I20" s="200"/>
      <c r="J20" s="200"/>
      <c r="K20" s="200"/>
      <c r="L20" s="200"/>
      <c r="M20" s="200"/>
      <c r="N20" s="200"/>
      <c r="O20" s="200"/>
      <c r="P20" s="200" t="s">
        <v>1577</v>
      </c>
      <c r="Q20" s="1549"/>
      <c r="R20" s="1549"/>
      <c r="S20" s="1549"/>
      <c r="T20" s="1549"/>
      <c r="U20" s="1549"/>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821</v>
      </c>
      <c r="D22" s="200"/>
      <c r="E22" s="352" t="s">
        <v>863</v>
      </c>
      <c r="F22" s="200"/>
      <c r="G22" s="200"/>
      <c r="H22" s="352"/>
      <c r="I22" s="200"/>
      <c r="J22" s="200"/>
      <c r="K22" s="200"/>
      <c r="L22" s="200"/>
      <c r="M22" s="200"/>
      <c r="N22" s="200"/>
      <c r="O22" s="200"/>
      <c r="P22" s="200" t="s">
        <v>1577</v>
      </c>
      <c r="Q22" s="1549"/>
      <c r="R22" s="1549"/>
      <c r="S22" s="1549"/>
      <c r="T22" s="1549"/>
      <c r="U22" s="1549"/>
      <c r="V22" s="357"/>
      <c r="W22" s="299">
        <v>0</v>
      </c>
      <c r="X22" s="651"/>
      <c r="Y22" s="651"/>
      <c r="Z22" s="357"/>
      <c r="AA22" s="404">
        <v>0</v>
      </c>
      <c r="AB22" s="200"/>
    </row>
    <row r="23" spans="1:28" s="4" customFormat="1" ht="12" customHeight="1" x14ac:dyDescent="0.2">
      <c r="A23" s="197"/>
      <c r="B23" s="200"/>
      <c r="C23" s="170" t="s">
        <v>822</v>
      </c>
      <c r="D23" s="200"/>
      <c r="E23" s="352" t="s">
        <v>2410</v>
      </c>
      <c r="F23" s="200"/>
      <c r="G23" s="200"/>
      <c r="H23" s="352"/>
      <c r="I23" s="200"/>
      <c r="J23" s="200"/>
      <c r="K23" s="200"/>
      <c r="L23" s="200"/>
      <c r="M23" s="200"/>
      <c r="N23" s="200"/>
      <c r="O23" s="200"/>
      <c r="P23" s="200" t="s">
        <v>1577</v>
      </c>
      <c r="Q23" s="1549"/>
      <c r="R23" s="1549"/>
      <c r="S23" s="1549"/>
      <c r="T23" s="1549"/>
      <c r="U23" s="1549"/>
      <c r="V23" s="357"/>
      <c r="W23" s="299">
        <v>0</v>
      </c>
      <c r="X23" s="651"/>
      <c r="Y23" s="651"/>
      <c r="Z23" s="357"/>
      <c r="AA23" s="404">
        <v>0</v>
      </c>
      <c r="AB23" s="200"/>
    </row>
    <row r="24" spans="1:28" s="4" customFormat="1" ht="12" customHeight="1" x14ac:dyDescent="0.2">
      <c r="A24" s="197"/>
      <c r="B24" s="200"/>
      <c r="C24" s="170" t="s">
        <v>1905</v>
      </c>
      <c r="D24" s="200"/>
      <c r="E24" s="200"/>
      <c r="F24" s="200"/>
      <c r="G24" s="200"/>
      <c r="H24" s="200"/>
      <c r="I24" s="200"/>
      <c r="J24" s="200"/>
      <c r="K24" s="200"/>
      <c r="L24" s="200"/>
      <c r="M24" s="200"/>
      <c r="N24" s="210" t="s">
        <v>2004</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2210</v>
      </c>
      <c r="D26" s="200"/>
      <c r="E26" s="352" t="s">
        <v>889</v>
      </c>
      <c r="F26" s="200"/>
      <c r="G26" s="200"/>
      <c r="H26" s="352"/>
      <c r="I26" s="200"/>
      <c r="J26" s="200"/>
      <c r="K26" s="200"/>
      <c r="L26" s="200"/>
      <c r="M26" s="200"/>
      <c r="N26" s="200"/>
      <c r="O26" s="200"/>
      <c r="P26" s="200" t="s">
        <v>1577</v>
      </c>
      <c r="Q26" s="1549">
        <v>4391</v>
      </c>
      <c r="R26" s="1549">
        <v>1</v>
      </c>
      <c r="S26" s="1549">
        <v>1196</v>
      </c>
      <c r="T26" s="1549">
        <v>3</v>
      </c>
      <c r="U26" s="1549"/>
      <c r="V26" s="357"/>
      <c r="W26" s="299">
        <v>5591</v>
      </c>
      <c r="X26" s="651">
        <v>2733</v>
      </c>
      <c r="Y26" s="651">
        <v>3096</v>
      </c>
      <c r="Z26" s="357"/>
      <c r="AA26" s="404">
        <v>11420</v>
      </c>
      <c r="AB26" s="200"/>
    </row>
    <row r="27" spans="1:28" s="4" customFormat="1" ht="12" customHeight="1" x14ac:dyDescent="0.2">
      <c r="A27" s="197"/>
      <c r="B27" s="200"/>
      <c r="C27" s="170" t="s">
        <v>2211</v>
      </c>
      <c r="D27" s="200"/>
      <c r="E27" s="352" t="s">
        <v>1882</v>
      </c>
      <c r="F27" s="200"/>
      <c r="G27" s="200"/>
      <c r="H27" s="352"/>
      <c r="I27" s="200"/>
      <c r="J27" s="200"/>
      <c r="K27" s="200"/>
      <c r="L27" s="200"/>
      <c r="M27" s="200"/>
      <c r="N27" s="200"/>
      <c r="O27" s="200"/>
      <c r="P27" s="200" t="s">
        <v>1577</v>
      </c>
      <c r="Q27" s="1549">
        <v>451</v>
      </c>
      <c r="R27" s="1549"/>
      <c r="S27" s="1549">
        <v>124</v>
      </c>
      <c r="T27" s="1549"/>
      <c r="U27" s="1549"/>
      <c r="V27" s="357"/>
      <c r="W27" s="299">
        <v>575</v>
      </c>
      <c r="X27" s="651">
        <v>281</v>
      </c>
      <c r="Y27" s="651">
        <v>315</v>
      </c>
      <c r="Z27" s="357"/>
      <c r="AA27" s="404">
        <v>1171</v>
      </c>
      <c r="AB27" s="200"/>
    </row>
    <row r="28" spans="1:28" s="4" customFormat="1" ht="12" customHeight="1" x14ac:dyDescent="0.2">
      <c r="A28" s="197"/>
      <c r="B28" s="200"/>
      <c r="C28" s="170" t="s">
        <v>202</v>
      </c>
      <c r="D28" s="200"/>
      <c r="E28" s="352" t="s">
        <v>2828</v>
      </c>
      <c r="F28" s="200"/>
      <c r="G28" s="200"/>
      <c r="H28" s="352"/>
      <c r="I28" s="200"/>
      <c r="J28" s="200"/>
      <c r="K28" s="200"/>
      <c r="L28" s="200"/>
      <c r="M28" s="200"/>
      <c r="N28" s="200"/>
      <c r="O28" s="200"/>
      <c r="P28" s="200" t="s">
        <v>1577</v>
      </c>
      <c r="Q28" s="1549"/>
      <c r="R28" s="1549"/>
      <c r="S28" s="1549"/>
      <c r="T28" s="1549"/>
      <c r="U28" s="1549"/>
      <c r="V28" s="357"/>
      <c r="W28" s="299">
        <v>0</v>
      </c>
      <c r="X28" s="651"/>
      <c r="Y28" s="651"/>
      <c r="Z28" s="357"/>
      <c r="AA28" s="404">
        <v>0</v>
      </c>
      <c r="AB28" s="200"/>
    </row>
    <row r="29" spans="1:28" s="4" customFormat="1" ht="12" customHeight="1" x14ac:dyDescent="0.2">
      <c r="A29" s="197"/>
      <c r="B29" s="200"/>
      <c r="C29" s="170" t="s">
        <v>1435</v>
      </c>
      <c r="D29" s="200"/>
      <c r="E29" s="352" t="s">
        <v>635</v>
      </c>
      <c r="F29" s="200"/>
      <c r="G29" s="200"/>
      <c r="H29" s="352"/>
      <c r="I29" s="200"/>
      <c r="J29" s="200"/>
      <c r="K29" s="1514"/>
      <c r="L29" s="200" t="s">
        <v>3046</v>
      </c>
      <c r="M29" s="200"/>
      <c r="N29" s="200"/>
      <c r="O29" s="200"/>
      <c r="P29" s="200" t="s">
        <v>1577</v>
      </c>
      <c r="Q29" s="1549"/>
      <c r="R29" s="1549"/>
      <c r="S29" s="1549"/>
      <c r="T29" s="1549"/>
      <c r="U29" s="1549"/>
      <c r="V29" s="357"/>
      <c r="W29" s="299">
        <v>0</v>
      </c>
      <c r="X29" s="651"/>
      <c r="Y29" s="651"/>
      <c r="Z29" s="357"/>
      <c r="AA29" s="404">
        <v>0</v>
      </c>
      <c r="AB29" s="200"/>
    </row>
    <row r="30" spans="1:28" s="4" customFormat="1" ht="12" customHeight="1" x14ac:dyDescent="0.2">
      <c r="A30" s="197"/>
      <c r="B30" s="200"/>
      <c r="C30" s="170" t="s">
        <v>2336</v>
      </c>
      <c r="D30" s="200"/>
      <c r="E30" s="352" t="s">
        <v>635</v>
      </c>
      <c r="F30" s="200"/>
      <c r="G30" s="200"/>
      <c r="H30" s="352"/>
      <c r="I30" s="200"/>
      <c r="J30" s="200"/>
      <c r="K30" s="1514"/>
      <c r="L30" s="200" t="s">
        <v>3046</v>
      </c>
      <c r="M30" s="200"/>
      <c r="N30" s="200"/>
      <c r="O30" s="200"/>
      <c r="P30" s="200" t="s">
        <v>1577</v>
      </c>
      <c r="Q30" s="1549"/>
      <c r="R30" s="1549"/>
      <c r="S30" s="1549"/>
      <c r="T30" s="1549"/>
      <c r="U30" s="1549"/>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2817</v>
      </c>
      <c r="D32" s="200"/>
      <c r="E32" s="200"/>
      <c r="F32" s="200"/>
      <c r="G32" s="200"/>
      <c r="H32" s="200"/>
      <c r="I32" s="200"/>
      <c r="J32" s="200"/>
      <c r="K32" s="200"/>
      <c r="L32" s="200"/>
      <c r="M32" s="200"/>
      <c r="N32" s="409" t="s">
        <v>2421</v>
      </c>
      <c r="O32" s="200"/>
      <c r="P32" s="409"/>
      <c r="Q32" s="405">
        <v>26727</v>
      </c>
      <c r="R32" s="405">
        <v>2</v>
      </c>
      <c r="S32" s="405">
        <v>2883</v>
      </c>
      <c r="T32" s="405">
        <v>5</v>
      </c>
      <c r="U32" s="405">
        <v>0</v>
      </c>
      <c r="V32" s="357"/>
      <c r="W32" s="405">
        <v>29617</v>
      </c>
      <c r="X32" s="405">
        <v>47452</v>
      </c>
      <c r="Y32" s="405">
        <v>52807</v>
      </c>
      <c r="Z32" s="357"/>
      <c r="AA32" s="405">
        <v>129876</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1934</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2540</v>
      </c>
      <c r="R36" s="10" t="s">
        <v>1784</v>
      </c>
      <c r="S36" s="10" t="s">
        <v>2139</v>
      </c>
      <c r="T36" s="10" t="s">
        <v>2140</v>
      </c>
      <c r="U36" s="10" t="s">
        <v>635</v>
      </c>
      <c r="V36" s="202"/>
      <c r="W36" s="36" t="s">
        <v>1773</v>
      </c>
      <c r="X36" s="36" t="s">
        <v>879</v>
      </c>
      <c r="Y36" s="36" t="s">
        <v>880</v>
      </c>
      <c r="Z36" s="414"/>
      <c r="AA36" s="36" t="s">
        <v>2297</v>
      </c>
      <c r="AB36" s="200"/>
    </row>
    <row r="37" spans="1:28" s="4" customFormat="1" ht="9" hidden="1" x14ac:dyDescent="0.2">
      <c r="A37" s="197" t="s">
        <v>2534</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2534</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348</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1432</v>
      </c>
      <c r="R40" s="13" t="s">
        <v>1432</v>
      </c>
      <c r="S40" s="13" t="s">
        <v>1432</v>
      </c>
      <c r="T40" s="13" t="s">
        <v>1432</v>
      </c>
      <c r="U40" s="13" t="s">
        <v>1432</v>
      </c>
      <c r="V40" s="202"/>
      <c r="W40" s="37" t="s">
        <v>1432</v>
      </c>
      <c r="X40" s="37" t="s">
        <v>1432</v>
      </c>
      <c r="Y40" s="37" t="s">
        <v>1432</v>
      </c>
      <c r="Z40" s="414"/>
      <c r="AA40" s="48" t="s">
        <v>1432</v>
      </c>
      <c r="AB40" s="200"/>
    </row>
    <row r="41" spans="1:28" s="4" customFormat="1" ht="12" customHeight="1" x14ac:dyDescent="0.2">
      <c r="A41" s="197"/>
      <c r="B41" s="200"/>
      <c r="C41" s="170" t="s">
        <v>1741</v>
      </c>
      <c r="D41" s="200"/>
      <c r="E41" s="352" t="s">
        <v>1304</v>
      </c>
      <c r="F41" s="200"/>
      <c r="G41" s="200"/>
      <c r="H41" s="352"/>
      <c r="I41" s="200"/>
      <c r="J41" s="200"/>
      <c r="K41" s="200"/>
      <c r="L41" s="200"/>
      <c r="M41" s="200"/>
      <c r="N41" s="200"/>
      <c r="O41" s="200"/>
      <c r="P41" s="200" t="s">
        <v>1577</v>
      </c>
      <c r="Q41" s="1266"/>
      <c r="R41" s="1267"/>
      <c r="S41" s="1267"/>
      <c r="T41" s="1267"/>
      <c r="U41" s="1268"/>
      <c r="V41" s="357"/>
      <c r="W41" s="920"/>
      <c r="X41" s="651"/>
      <c r="Y41" s="920"/>
      <c r="Z41" s="357"/>
      <c r="AA41" s="404">
        <v>0</v>
      </c>
      <c r="AB41" s="200"/>
    </row>
    <row r="42" spans="1:28" s="4" customFormat="1" ht="12" customHeight="1" x14ac:dyDescent="0.2">
      <c r="A42" s="197"/>
      <c r="B42" s="200"/>
      <c r="C42" s="170" t="s">
        <v>1742</v>
      </c>
      <c r="D42" s="200"/>
      <c r="E42" s="352" t="s">
        <v>1765</v>
      </c>
      <c r="F42" s="200"/>
      <c r="G42" s="200"/>
      <c r="H42" s="352"/>
      <c r="I42" s="200"/>
      <c r="J42" s="200"/>
      <c r="K42" s="200"/>
      <c r="L42" s="200"/>
      <c r="M42" s="200"/>
      <c r="N42" s="200"/>
      <c r="O42" s="200"/>
      <c r="P42" s="200" t="s">
        <v>1577</v>
      </c>
      <c r="Q42" s="1549"/>
      <c r="R42" s="1549"/>
      <c r="S42" s="1549"/>
      <c r="T42" s="1549"/>
      <c r="U42" s="1549"/>
      <c r="V42" s="357"/>
      <c r="W42" s="299">
        <v>0</v>
      </c>
      <c r="X42" s="651"/>
      <c r="Y42" s="651"/>
      <c r="Z42" s="357"/>
      <c r="AA42" s="404">
        <v>0</v>
      </c>
      <c r="AB42" s="200"/>
    </row>
    <row r="43" spans="1:28" s="4" customFormat="1" ht="12" customHeight="1" x14ac:dyDescent="0.2">
      <c r="A43" s="197"/>
      <c r="B43" s="200"/>
      <c r="C43" s="170" t="s">
        <v>1743</v>
      </c>
      <c r="D43" s="200"/>
      <c r="E43" s="352" t="s">
        <v>1344</v>
      </c>
      <c r="F43" s="200"/>
      <c r="G43" s="200"/>
      <c r="H43" s="352"/>
      <c r="I43" s="200"/>
      <c r="J43" s="200"/>
      <c r="K43" s="200"/>
      <c r="L43" s="200"/>
      <c r="M43" s="200"/>
      <c r="N43" s="200"/>
      <c r="O43" s="200"/>
      <c r="P43" s="200" t="s">
        <v>1577</v>
      </c>
      <c r="Q43" s="1549"/>
      <c r="R43" s="1549"/>
      <c r="S43" s="1549"/>
      <c r="T43" s="1549"/>
      <c r="U43" s="1549"/>
      <c r="V43" s="357"/>
      <c r="W43" s="299">
        <v>0</v>
      </c>
      <c r="X43" s="651"/>
      <c r="Y43" s="651"/>
      <c r="Z43" s="357"/>
      <c r="AA43" s="404">
        <v>0</v>
      </c>
      <c r="AB43" s="200"/>
    </row>
    <row r="44" spans="1:28" s="4" customFormat="1" ht="12" customHeight="1" x14ac:dyDescent="0.2">
      <c r="A44" s="197"/>
      <c r="B44" s="200"/>
      <c r="C44" s="170" t="s">
        <v>1744</v>
      </c>
      <c r="D44" s="200"/>
      <c r="E44" s="352" t="s">
        <v>635</v>
      </c>
      <c r="F44" s="200"/>
      <c r="G44" s="200"/>
      <c r="H44" s="352"/>
      <c r="I44" s="200"/>
      <c r="J44" s="200"/>
      <c r="K44" s="1514"/>
      <c r="L44" s="200" t="s">
        <v>3046</v>
      </c>
      <c r="M44" s="200"/>
      <c r="N44" s="200"/>
      <c r="O44" s="200"/>
      <c r="P44" s="200" t="s">
        <v>1577</v>
      </c>
      <c r="Q44" s="1549"/>
      <c r="R44" s="1549"/>
      <c r="S44" s="1549"/>
      <c r="T44" s="1549"/>
      <c r="U44" s="1549"/>
      <c r="V44" s="357"/>
      <c r="W44" s="299">
        <v>0</v>
      </c>
      <c r="X44" s="651"/>
      <c r="Y44" s="651"/>
      <c r="Z44" s="357"/>
      <c r="AA44" s="404">
        <v>0</v>
      </c>
      <c r="AB44" s="200"/>
    </row>
    <row r="45" spans="1:28" s="4" customFormat="1" ht="12" customHeight="1" x14ac:dyDescent="0.2">
      <c r="A45" s="197"/>
      <c r="B45" s="200"/>
      <c r="C45" s="170" t="s">
        <v>2337</v>
      </c>
      <c r="D45" s="200"/>
      <c r="E45" s="352" t="s">
        <v>635</v>
      </c>
      <c r="F45" s="200"/>
      <c r="G45" s="200"/>
      <c r="H45" s="352"/>
      <c r="I45" s="200"/>
      <c r="J45" s="200"/>
      <c r="K45" s="1514"/>
      <c r="L45" s="200" t="s">
        <v>3046</v>
      </c>
      <c r="M45" s="200"/>
      <c r="N45" s="200"/>
      <c r="O45" s="200"/>
      <c r="P45" s="200" t="s">
        <v>1577</v>
      </c>
      <c r="Q45" s="1549"/>
      <c r="R45" s="1549"/>
      <c r="S45" s="1549"/>
      <c r="T45" s="1549"/>
      <c r="U45" s="1549"/>
      <c r="V45" s="357"/>
      <c r="W45" s="299">
        <v>0</v>
      </c>
      <c r="X45" s="651"/>
      <c r="Y45" s="651"/>
      <c r="Z45" s="357"/>
      <c r="AA45" s="404">
        <v>0</v>
      </c>
      <c r="AB45" s="200"/>
    </row>
    <row r="46" spans="1:28" s="4" customFormat="1" ht="12" customHeight="1" x14ac:dyDescent="0.2">
      <c r="A46" s="197"/>
      <c r="B46" s="200"/>
      <c r="C46" s="213" t="s">
        <v>1745</v>
      </c>
      <c r="D46" s="200"/>
      <c r="E46" s="200"/>
      <c r="F46" s="200"/>
      <c r="G46" s="200"/>
      <c r="H46" s="200"/>
      <c r="I46" s="200"/>
      <c r="J46" s="200"/>
      <c r="K46" s="200"/>
      <c r="L46" s="200"/>
      <c r="M46" s="200"/>
      <c r="N46" s="409" t="s">
        <v>348</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1746</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2405</v>
      </c>
      <c r="D51" s="200"/>
      <c r="E51" s="352" t="s">
        <v>2595</v>
      </c>
      <c r="F51" s="200"/>
      <c r="G51" s="200"/>
      <c r="H51" s="352"/>
      <c r="I51" s="200"/>
      <c r="J51" s="200"/>
      <c r="K51" s="200"/>
      <c r="L51" s="200"/>
      <c r="M51" s="200"/>
      <c r="N51" s="200"/>
      <c r="O51" s="200"/>
      <c r="P51" s="200" t="s">
        <v>1577</v>
      </c>
      <c r="Q51" s="1549"/>
      <c r="R51" s="1549"/>
      <c r="S51" s="1549"/>
      <c r="T51" s="1549"/>
      <c r="U51" s="1549"/>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1740</v>
      </c>
      <c r="D53" s="200"/>
      <c r="E53" s="352" t="s">
        <v>596</v>
      </c>
      <c r="F53" s="200"/>
      <c r="G53" s="200"/>
      <c r="H53" s="352"/>
      <c r="I53" s="200"/>
      <c r="J53" s="200"/>
      <c r="K53" s="200"/>
      <c r="L53" s="200"/>
      <c r="M53" s="200"/>
      <c r="N53" s="200"/>
      <c r="O53" s="200"/>
      <c r="P53" s="200" t="s">
        <v>1577</v>
      </c>
      <c r="Q53" s="404">
        <v>1959723.6136</v>
      </c>
      <c r="R53" s="404">
        <v>742.98944000000006</v>
      </c>
      <c r="S53" s="404">
        <v>280568.42336000002</v>
      </c>
      <c r="T53" s="404">
        <v>1874.9736</v>
      </c>
      <c r="U53" s="404">
        <v>0</v>
      </c>
      <c r="V53" s="357"/>
      <c r="W53" s="299">
        <v>2242910</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12"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3118</v>
      </c>
      <c r="D1" s="174"/>
      <c r="E1" s="135"/>
      <c r="F1" s="176" t="s">
        <v>2144</v>
      </c>
      <c r="G1" s="176" t="s">
        <v>2144</v>
      </c>
      <c r="H1" s="135"/>
      <c r="I1" s="176" t="s">
        <v>2144</v>
      </c>
      <c r="J1" s="176" t="s">
        <v>2144</v>
      </c>
      <c r="K1" s="176"/>
      <c r="L1" s="176"/>
      <c r="M1" s="177"/>
      <c r="N1" s="176"/>
      <c r="O1" s="176"/>
      <c r="P1" s="176"/>
      <c r="Q1" s="176"/>
      <c r="R1" s="176"/>
      <c r="S1" s="176" t="s">
        <v>2534</v>
      </c>
      <c r="T1" s="176"/>
      <c r="U1" s="695">
        <v>42739.530776157408</v>
      </c>
      <c r="V1" s="176"/>
    </row>
    <row r="2" spans="1:30" s="124" customFormat="1" ht="6" customHeight="1" x14ac:dyDescent="0.2">
      <c r="A2" s="186"/>
      <c r="B2" s="1041"/>
      <c r="C2" s="1005" t="s">
        <v>740</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3122</v>
      </c>
      <c r="D3" s="1048"/>
      <c r="E3" s="1047"/>
      <c r="F3" s="1049"/>
      <c r="G3" s="1051"/>
      <c r="H3" s="1050"/>
      <c r="I3" s="1049"/>
      <c r="J3" s="1051"/>
      <c r="K3" s="1049"/>
      <c r="L3" s="1051"/>
      <c r="M3" s="1050"/>
      <c r="N3" s="1050"/>
      <c r="O3" s="1050"/>
      <c r="P3" s="1050"/>
      <c r="Q3" s="1050"/>
      <c r="R3" s="1050"/>
      <c r="S3" s="1050"/>
      <c r="T3" s="1050"/>
      <c r="U3" s="1026" t="s">
        <v>2338</v>
      </c>
      <c r="V3" s="1050"/>
    </row>
    <row r="4" spans="1:30" s="120" customFormat="1" ht="15" customHeight="1" x14ac:dyDescent="0.2">
      <c r="A4" s="135"/>
      <c r="B4" s="1027"/>
      <c r="C4" s="1028" t="s">
        <v>3123</v>
      </c>
      <c r="D4" s="1029"/>
      <c r="E4" s="1030"/>
      <c r="F4" s="1052"/>
      <c r="G4" s="1054"/>
      <c r="H4" s="1053"/>
      <c r="I4" s="1052"/>
      <c r="J4" s="1054"/>
      <c r="K4" s="1055"/>
      <c r="L4" s="1055"/>
      <c r="M4" s="1052"/>
      <c r="N4" s="1052"/>
      <c r="O4" s="1052"/>
      <c r="P4" s="1052"/>
      <c r="Q4" s="1052"/>
      <c r="R4" s="1052"/>
      <c r="S4" s="1052"/>
      <c r="T4" s="1052"/>
      <c r="U4" s="1032" t="s">
        <v>736</v>
      </c>
      <c r="V4" s="1055"/>
      <c r="AD4" s="161"/>
    </row>
    <row r="5" spans="1:30" s="120" customFormat="1" ht="11.1" customHeight="1" x14ac:dyDescent="0.2">
      <c r="A5" s="135"/>
      <c r="B5" s="1030"/>
      <c r="C5" s="1033" t="s">
        <v>3124</v>
      </c>
      <c r="D5" s="1030"/>
      <c r="E5" s="1030"/>
      <c r="F5" s="1053"/>
      <c r="G5" s="1056"/>
      <c r="H5" s="1053"/>
      <c r="I5" s="1053"/>
      <c r="J5" s="1053"/>
      <c r="K5" s="1053"/>
      <c r="L5" s="1053"/>
      <c r="M5" s="1062"/>
      <c r="N5" s="1052"/>
      <c r="O5" s="1052"/>
      <c r="P5" s="1052"/>
      <c r="Q5" s="1052"/>
      <c r="R5" s="1052"/>
      <c r="S5" s="1052"/>
      <c r="T5" s="1052"/>
      <c r="U5" s="1036" t="s">
        <v>3125</v>
      </c>
      <c r="V5" s="1055"/>
      <c r="AD5" s="109"/>
    </row>
    <row r="6" spans="1:30" s="139" customFormat="1" ht="17.100000000000001" hidden="1" customHeight="1" x14ac:dyDescent="0.2">
      <c r="A6" s="182"/>
      <c r="B6" s="1047"/>
      <c r="C6" s="1023" t="s">
        <v>3126</v>
      </c>
      <c r="D6" s="1048"/>
      <c r="E6" s="1047"/>
      <c r="F6" s="1049"/>
      <c r="G6" s="1063"/>
      <c r="H6" s="1050"/>
      <c r="I6" s="1049"/>
      <c r="J6" s="1057"/>
      <c r="K6" s="1049"/>
      <c r="L6" s="1051"/>
      <c r="M6" s="1050"/>
      <c r="N6" s="1050"/>
      <c r="O6" s="1050"/>
      <c r="P6" s="1050"/>
      <c r="Q6" s="1050"/>
      <c r="R6" s="1050"/>
      <c r="S6" s="1050"/>
      <c r="T6" s="1050"/>
      <c r="U6" s="1026" t="s">
        <v>2339</v>
      </c>
      <c r="V6" s="1050"/>
    </row>
    <row r="7" spans="1:30" s="140" customFormat="1" ht="15" hidden="1" customHeight="1" x14ac:dyDescent="0.2">
      <c r="A7" s="135"/>
      <c r="B7" s="1027"/>
      <c r="C7" s="1028" t="s">
        <v>3127</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3128</v>
      </c>
      <c r="D8" s="1030"/>
      <c r="E8" s="1030"/>
      <c r="F8" s="1053"/>
      <c r="G8" s="1056"/>
      <c r="H8" s="1053"/>
      <c r="I8" s="1053"/>
      <c r="J8" s="1053"/>
      <c r="K8" s="1053"/>
      <c r="L8" s="1053"/>
      <c r="M8" s="1062"/>
      <c r="N8" s="1052"/>
      <c r="O8" s="1052"/>
      <c r="P8" s="1052"/>
      <c r="Q8" s="1052"/>
      <c r="R8" s="1052"/>
      <c r="S8" s="1052"/>
      <c r="T8" s="1052"/>
      <c r="U8" s="1036" t="s">
        <v>3129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1935</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322</v>
      </c>
      <c r="F13" s="166"/>
      <c r="G13" s="166"/>
      <c r="H13" s="209"/>
      <c r="I13" s="168"/>
      <c r="J13" s="168"/>
      <c r="K13" s="206"/>
      <c r="L13" s="168"/>
      <c r="M13" s="166"/>
      <c r="N13" s="166"/>
      <c r="O13" s="166"/>
      <c r="P13" s="166"/>
      <c r="Q13" s="166"/>
      <c r="R13" s="168"/>
      <c r="S13" s="166"/>
      <c r="T13" s="168"/>
      <c r="U13" s="55" t="s">
        <v>1432</v>
      </c>
      <c r="V13" s="200"/>
    </row>
    <row r="14" spans="1:30" s="2" customFormat="1" ht="11.1" customHeight="1" x14ac:dyDescent="0.2">
      <c r="A14" s="91"/>
      <c r="B14" s="200"/>
      <c r="C14" s="170" t="s">
        <v>2414</v>
      </c>
      <c r="D14" s="200"/>
      <c r="E14" s="279" t="s">
        <v>2924</v>
      </c>
      <c r="F14" s="166"/>
      <c r="G14" s="166"/>
      <c r="H14" s="279"/>
      <c r="I14" s="168"/>
      <c r="J14" s="168"/>
      <c r="K14" s="206"/>
      <c r="L14" s="168"/>
      <c r="M14" s="166"/>
      <c r="N14" s="166"/>
      <c r="O14" s="166"/>
      <c r="P14" s="166"/>
      <c r="Q14" s="166"/>
      <c r="R14" s="168"/>
      <c r="S14" s="166"/>
      <c r="T14" s="168" t="s">
        <v>1577</v>
      </c>
      <c r="U14" s="651">
        <v>233740</v>
      </c>
      <c r="V14" s="200"/>
    </row>
    <row r="15" spans="1:30" s="2" customFormat="1" ht="11.1" customHeight="1" x14ac:dyDescent="0.2">
      <c r="A15" s="91"/>
      <c r="B15" s="200"/>
      <c r="C15" s="170" t="s">
        <v>2415</v>
      </c>
      <c r="D15" s="200"/>
      <c r="E15" s="279" t="s">
        <v>1710</v>
      </c>
      <c r="F15" s="166"/>
      <c r="G15" s="166"/>
      <c r="H15" s="279"/>
      <c r="I15" s="168"/>
      <c r="J15" s="168"/>
      <c r="K15" s="206"/>
      <c r="L15" s="168"/>
      <c r="M15" s="166"/>
      <c r="N15" s="166"/>
      <c r="O15" s="166"/>
      <c r="P15" s="166"/>
      <c r="Q15" s="166"/>
      <c r="R15" s="168"/>
      <c r="S15" s="166"/>
      <c r="T15" s="168" t="s">
        <v>1577</v>
      </c>
      <c r="U15" s="651"/>
      <c r="V15" s="200"/>
    </row>
    <row r="16" spans="1:30" s="2" customFormat="1" ht="11.1" customHeight="1" x14ac:dyDescent="0.2">
      <c r="A16" s="91"/>
      <c r="B16" s="200"/>
      <c r="C16" s="170" t="s">
        <v>2416</v>
      </c>
      <c r="D16" s="200"/>
      <c r="E16" s="279" t="s">
        <v>409</v>
      </c>
      <c r="F16" s="166"/>
      <c r="G16" s="166"/>
      <c r="H16" s="279"/>
      <c r="I16" s="168"/>
      <c r="J16" s="168"/>
      <c r="K16" s="206"/>
      <c r="L16" s="168"/>
      <c r="M16" s="166"/>
      <c r="N16" s="166"/>
      <c r="O16" s="166"/>
      <c r="P16" s="166"/>
      <c r="Q16" s="166"/>
      <c r="R16" s="168"/>
      <c r="S16" s="166"/>
      <c r="T16" s="168" t="s">
        <v>1577</v>
      </c>
      <c r="U16" s="651">
        <v>4998974</v>
      </c>
      <c r="V16" s="200"/>
    </row>
    <row r="17" spans="1:22" s="2" customFormat="1" ht="11.1" customHeight="1" x14ac:dyDescent="0.2">
      <c r="A17" s="91"/>
      <c r="B17" s="200"/>
      <c r="C17" s="170" t="s">
        <v>2585</v>
      </c>
      <c r="D17" s="200"/>
      <c r="E17" s="279" t="s">
        <v>635</v>
      </c>
      <c r="F17" s="166"/>
      <c r="G17" s="166"/>
      <c r="H17" s="209"/>
      <c r="I17" s="166"/>
      <c r="J17" s="166"/>
      <c r="K17" s="1514"/>
      <c r="L17" s="166" t="s">
        <v>1790</v>
      </c>
      <c r="M17" s="166"/>
      <c r="N17" s="166"/>
      <c r="O17" s="166"/>
      <c r="P17" s="166"/>
      <c r="Q17" s="166"/>
      <c r="R17" s="168"/>
      <c r="S17" s="865"/>
      <c r="T17" s="986" t="s">
        <v>1577</v>
      </c>
      <c r="U17" s="651"/>
      <c r="V17" s="200"/>
    </row>
    <row r="18" spans="1:22" s="2" customFormat="1" ht="11.1" customHeight="1" x14ac:dyDescent="0.2">
      <c r="A18" s="91"/>
      <c r="B18" s="200"/>
      <c r="C18" s="170" t="s">
        <v>826</v>
      </c>
      <c r="D18" s="200"/>
      <c r="E18" s="279" t="s">
        <v>635</v>
      </c>
      <c r="F18" s="166"/>
      <c r="G18" s="166"/>
      <c r="H18" s="209"/>
      <c r="I18" s="166"/>
      <c r="J18" s="166"/>
      <c r="K18" s="1514"/>
      <c r="L18" s="166" t="s">
        <v>1790</v>
      </c>
      <c r="M18" s="166"/>
      <c r="N18" s="166"/>
      <c r="O18" s="166"/>
      <c r="P18" s="166"/>
      <c r="Q18" s="166"/>
      <c r="R18" s="168"/>
      <c r="S18" s="865"/>
      <c r="T18" s="986" t="s">
        <v>1577</v>
      </c>
      <c r="U18" s="651"/>
      <c r="V18" s="200"/>
    </row>
    <row r="19" spans="1:22" s="2" customFormat="1" ht="12" customHeight="1" x14ac:dyDescent="0.2">
      <c r="A19" s="91"/>
      <c r="B19" s="200"/>
      <c r="C19" s="213" t="s">
        <v>1104</v>
      </c>
      <c r="D19" s="200"/>
      <c r="E19" s="209"/>
      <c r="F19" s="166"/>
      <c r="G19" s="166"/>
      <c r="H19" s="209"/>
      <c r="I19" s="168"/>
      <c r="J19" s="168"/>
      <c r="K19" s="206"/>
      <c r="L19" s="168"/>
      <c r="M19" s="166"/>
      <c r="N19" s="166"/>
      <c r="O19" s="166"/>
      <c r="P19" s="166"/>
      <c r="Q19" s="166"/>
      <c r="R19" s="169" t="s">
        <v>719</v>
      </c>
      <c r="S19" s="168"/>
      <c r="T19" s="169"/>
      <c r="U19" s="299">
        <v>5232714</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1105</v>
      </c>
      <c r="D21" s="200"/>
      <c r="E21" s="209" t="s">
        <v>1809</v>
      </c>
      <c r="F21" s="166"/>
      <c r="G21" s="166"/>
      <c r="H21" s="279"/>
      <c r="I21" s="168"/>
      <c r="J21" s="168"/>
      <c r="K21" s="206"/>
      <c r="L21" s="168"/>
      <c r="M21" s="166"/>
      <c r="N21" s="166"/>
      <c r="O21" s="166"/>
      <c r="P21" s="166"/>
      <c r="Q21" s="166"/>
      <c r="R21" s="168"/>
      <c r="S21" s="166"/>
      <c r="T21" s="168" t="s">
        <v>1577</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1112</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1863</v>
      </c>
      <c r="D24" s="200"/>
      <c r="E24" s="279" t="s">
        <v>410</v>
      </c>
      <c r="F24" s="166"/>
      <c r="G24" s="166"/>
      <c r="H24" s="279"/>
      <c r="I24" s="168"/>
      <c r="J24" s="168"/>
      <c r="K24" s="206"/>
      <c r="L24" s="168"/>
      <c r="M24" s="168"/>
      <c r="N24" s="166"/>
      <c r="O24" s="166"/>
      <c r="P24" s="166"/>
      <c r="Q24" s="166"/>
      <c r="R24" s="168"/>
      <c r="S24" s="166"/>
      <c r="T24" s="168" t="s">
        <v>1577</v>
      </c>
      <c r="U24" s="651"/>
      <c r="V24" s="200"/>
    </row>
    <row r="25" spans="1:22" s="2" customFormat="1" ht="11.1" customHeight="1" x14ac:dyDescent="0.2">
      <c r="A25" s="91"/>
      <c r="B25" s="200"/>
      <c r="C25" s="170" t="s">
        <v>1864</v>
      </c>
      <c r="D25" s="200"/>
      <c r="E25" s="279" t="s">
        <v>2691</v>
      </c>
      <c r="F25" s="166"/>
      <c r="G25" s="166"/>
      <c r="H25" s="279"/>
      <c r="I25" s="168"/>
      <c r="J25" s="168"/>
      <c r="K25" s="206"/>
      <c r="L25" s="168"/>
      <c r="M25" s="166"/>
      <c r="N25" s="166"/>
      <c r="O25" s="166"/>
      <c r="P25" s="166"/>
      <c r="Q25" s="166"/>
      <c r="R25" s="168"/>
      <c r="S25" s="166"/>
      <c r="T25" s="168" t="s">
        <v>1577</v>
      </c>
      <c r="U25" s="651"/>
      <c r="V25" s="200"/>
    </row>
    <row r="26" spans="1:22" s="2" customFormat="1" ht="11.1" customHeight="1" x14ac:dyDescent="0.2">
      <c r="A26" s="91"/>
      <c r="B26" s="200"/>
      <c r="C26" s="170" t="s">
        <v>1865</v>
      </c>
      <c r="D26" s="200"/>
      <c r="E26" s="279" t="s">
        <v>1133</v>
      </c>
      <c r="F26" s="166"/>
      <c r="G26" s="166"/>
      <c r="H26" s="279"/>
      <c r="I26" s="168"/>
      <c r="J26" s="168"/>
      <c r="K26" s="206"/>
      <c r="L26" s="168"/>
      <c r="M26" s="166"/>
      <c r="N26" s="166"/>
      <c r="O26" s="166"/>
      <c r="P26" s="166"/>
      <c r="Q26" s="166"/>
      <c r="R26" s="168"/>
      <c r="S26" s="166"/>
      <c r="T26" s="168" t="s">
        <v>1577</v>
      </c>
      <c r="U26" s="651"/>
      <c r="V26" s="200"/>
    </row>
    <row r="27" spans="1:22" s="2" customFormat="1" ht="11.1" customHeight="1" x14ac:dyDescent="0.2">
      <c r="A27" s="91"/>
      <c r="B27" s="200"/>
      <c r="C27" s="170" t="s">
        <v>13</v>
      </c>
      <c r="D27" s="200"/>
      <c r="E27" s="279" t="s">
        <v>3040</v>
      </c>
      <c r="F27" s="166"/>
      <c r="G27" s="166"/>
      <c r="H27" s="279"/>
      <c r="I27" s="168"/>
      <c r="J27" s="168"/>
      <c r="K27" s="206"/>
      <c r="L27" s="168"/>
      <c r="M27" s="166"/>
      <c r="N27" s="166"/>
      <c r="O27" s="166"/>
      <c r="P27" s="166"/>
      <c r="Q27" s="166"/>
      <c r="R27" s="168"/>
      <c r="S27" s="166"/>
      <c r="T27" s="168" t="s">
        <v>1577</v>
      </c>
      <c r="U27" s="651"/>
      <c r="V27" s="200"/>
    </row>
    <row r="28" spans="1:22" s="2" customFormat="1" ht="11.1" customHeight="1" x14ac:dyDescent="0.2">
      <c r="A28" s="91"/>
      <c r="B28" s="200"/>
      <c r="C28" s="170" t="s">
        <v>830</v>
      </c>
      <c r="D28" s="200"/>
      <c r="E28" s="279" t="s">
        <v>635</v>
      </c>
      <c r="F28" s="166"/>
      <c r="G28" s="166"/>
      <c r="H28" s="279"/>
      <c r="I28" s="168"/>
      <c r="J28" s="168"/>
      <c r="K28" s="1514"/>
      <c r="L28" s="166" t="s">
        <v>1790</v>
      </c>
      <c r="M28" s="166"/>
      <c r="N28" s="166"/>
      <c r="O28" s="166"/>
      <c r="P28" s="166"/>
      <c r="Q28" s="166"/>
      <c r="R28" s="168"/>
      <c r="S28" s="865"/>
      <c r="T28" s="986" t="s">
        <v>1577</v>
      </c>
      <c r="U28" s="651"/>
      <c r="V28" s="200"/>
    </row>
    <row r="29" spans="1:22" s="2" customFormat="1" ht="11.1" customHeight="1" x14ac:dyDescent="0.2">
      <c r="A29" s="91"/>
      <c r="B29" s="200"/>
      <c r="C29" s="170" t="s">
        <v>2949</v>
      </c>
      <c r="D29" s="200"/>
      <c r="E29" s="279" t="s">
        <v>635</v>
      </c>
      <c r="F29" s="166"/>
      <c r="G29" s="166"/>
      <c r="H29" s="279"/>
      <c r="I29" s="168"/>
      <c r="J29" s="168"/>
      <c r="K29" s="1514"/>
      <c r="L29" s="166" t="s">
        <v>1790</v>
      </c>
      <c r="M29" s="166"/>
      <c r="N29" s="166"/>
      <c r="O29" s="166"/>
      <c r="P29" s="166"/>
      <c r="Q29" s="166"/>
      <c r="R29" s="168"/>
      <c r="S29" s="865"/>
      <c r="T29" s="986" t="s">
        <v>1577</v>
      </c>
      <c r="U29" s="651"/>
      <c r="V29" s="200"/>
    </row>
    <row r="30" spans="1:22" s="2" customFormat="1" ht="12" customHeight="1" x14ac:dyDescent="0.2">
      <c r="A30" s="91"/>
      <c r="B30" s="200"/>
      <c r="C30" s="213" t="s">
        <v>1106</v>
      </c>
      <c r="D30" s="200"/>
      <c r="E30" s="209"/>
      <c r="F30" s="166"/>
      <c r="G30" s="166"/>
      <c r="H30" s="209"/>
      <c r="I30" s="168"/>
      <c r="J30" s="168"/>
      <c r="K30" s="206"/>
      <c r="L30" s="168"/>
      <c r="M30" s="168"/>
      <c r="N30" s="166"/>
      <c r="O30" s="166"/>
      <c r="P30" s="166"/>
      <c r="Q30" s="166"/>
      <c r="R30" s="169" t="s">
        <v>719</v>
      </c>
      <c r="S30" s="168"/>
      <c r="T30" s="169"/>
      <c r="U30" s="299">
        <v>0</v>
      </c>
      <c r="V30" s="200"/>
    </row>
    <row r="31" spans="1:22" s="2" customFormat="1" ht="11.1" customHeight="1" x14ac:dyDescent="0.2">
      <c r="A31" s="91"/>
      <c r="B31" s="200"/>
      <c r="C31" s="170"/>
      <c r="D31" s="200"/>
      <c r="E31" s="209" t="s">
        <v>685</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1867</v>
      </c>
      <c r="D32" s="200"/>
      <c r="E32" s="279" t="s">
        <v>1282</v>
      </c>
      <c r="F32" s="166"/>
      <c r="G32" s="166"/>
      <c r="H32" s="279"/>
      <c r="I32" s="168"/>
      <c r="J32" s="168"/>
      <c r="K32" s="206"/>
      <c r="L32" s="168"/>
      <c r="M32" s="166"/>
      <c r="N32" s="166"/>
      <c r="O32" s="166"/>
      <c r="P32" s="166"/>
      <c r="Q32" s="166"/>
      <c r="R32" s="168"/>
      <c r="S32" s="166"/>
      <c r="T32" s="168" t="s">
        <v>1577</v>
      </c>
      <c r="U32" s="651"/>
      <c r="V32" s="200"/>
    </row>
    <row r="33" spans="1:22" s="2" customFormat="1" ht="11.1" customHeight="1" x14ac:dyDescent="0.2">
      <c r="A33" s="91"/>
      <c r="B33" s="200"/>
      <c r="C33" s="170" t="s">
        <v>2560</v>
      </c>
      <c r="D33" s="200"/>
      <c r="E33" s="279" t="s">
        <v>1043</v>
      </c>
      <c r="F33" s="166"/>
      <c r="G33" s="166"/>
      <c r="H33" s="279"/>
      <c r="I33" s="168"/>
      <c r="J33" s="168"/>
      <c r="K33" s="206"/>
      <c r="L33" s="168"/>
      <c r="M33" s="166"/>
      <c r="N33" s="166"/>
      <c r="O33" s="166"/>
      <c r="P33" s="166"/>
      <c r="Q33" s="166"/>
      <c r="R33" s="168"/>
      <c r="S33" s="166"/>
      <c r="T33" s="168" t="s">
        <v>1577</v>
      </c>
      <c r="U33" s="651"/>
      <c r="V33" s="200"/>
    </row>
    <row r="34" spans="1:22" s="2" customFormat="1" ht="11.1" customHeight="1" x14ac:dyDescent="0.2">
      <c r="A34" s="91"/>
      <c r="B34" s="200"/>
      <c r="C34" s="170" t="s">
        <v>26</v>
      </c>
      <c r="D34" s="200"/>
      <c r="E34" s="279" t="s">
        <v>635</v>
      </c>
      <c r="F34" s="166"/>
      <c r="G34" s="166"/>
      <c r="H34" s="279"/>
      <c r="I34" s="168"/>
      <c r="J34" s="168"/>
      <c r="K34" s="1514"/>
      <c r="L34" s="166" t="s">
        <v>1790</v>
      </c>
      <c r="M34" s="166"/>
      <c r="N34" s="166"/>
      <c r="O34" s="166"/>
      <c r="P34" s="166"/>
      <c r="Q34" s="166"/>
      <c r="R34" s="168"/>
      <c r="S34" s="865"/>
      <c r="T34" s="986" t="s">
        <v>1577</v>
      </c>
      <c r="U34" s="651"/>
      <c r="V34" s="200"/>
    </row>
    <row r="35" spans="1:22" s="2" customFormat="1" ht="11.1" customHeight="1" x14ac:dyDescent="0.2">
      <c r="A35" s="91"/>
      <c r="B35" s="200"/>
      <c r="C35" s="170" t="s">
        <v>2425</v>
      </c>
      <c r="D35" s="200"/>
      <c r="E35" s="279" t="s">
        <v>635</v>
      </c>
      <c r="F35" s="166"/>
      <c r="G35" s="166"/>
      <c r="H35" s="279"/>
      <c r="I35" s="168"/>
      <c r="J35" s="168"/>
      <c r="K35" s="1514"/>
      <c r="L35" s="166" t="s">
        <v>1790</v>
      </c>
      <c r="M35" s="166"/>
      <c r="N35" s="166"/>
      <c r="O35" s="166"/>
      <c r="P35" s="166"/>
      <c r="Q35" s="166"/>
      <c r="R35" s="168"/>
      <c r="S35" s="865"/>
      <c r="T35" s="986" t="s">
        <v>1577</v>
      </c>
      <c r="U35" s="651"/>
      <c r="V35" s="200"/>
    </row>
    <row r="36" spans="1:22" s="2" customFormat="1" ht="11.1" customHeight="1" x14ac:dyDescent="0.2">
      <c r="A36" s="91"/>
      <c r="B36" s="200"/>
      <c r="C36" s="170" t="s">
        <v>2424</v>
      </c>
      <c r="D36" s="200"/>
      <c r="E36" s="279" t="s">
        <v>635</v>
      </c>
      <c r="F36" s="166"/>
      <c r="G36" s="166"/>
      <c r="H36" s="279"/>
      <c r="I36" s="168"/>
      <c r="J36" s="168"/>
      <c r="K36" s="1514"/>
      <c r="L36" s="166" t="s">
        <v>1790</v>
      </c>
      <c r="M36" s="166"/>
      <c r="N36" s="166"/>
      <c r="O36" s="166"/>
      <c r="P36" s="166"/>
      <c r="Q36" s="166"/>
      <c r="R36" s="168"/>
      <c r="S36" s="865"/>
      <c r="T36" s="986" t="s">
        <v>1577</v>
      </c>
      <c r="U36" s="651"/>
      <c r="V36" s="200"/>
    </row>
    <row r="37" spans="1:22" s="2" customFormat="1" ht="12" customHeight="1" x14ac:dyDescent="0.2">
      <c r="A37" s="91"/>
      <c r="B37" s="200"/>
      <c r="C37" s="213" t="s">
        <v>1107</v>
      </c>
      <c r="D37" s="200"/>
      <c r="E37" s="168"/>
      <c r="F37" s="166"/>
      <c r="G37" s="166"/>
      <c r="H37" s="209"/>
      <c r="I37" s="168"/>
      <c r="J37" s="168"/>
      <c r="K37" s="206"/>
      <c r="L37" s="168"/>
      <c r="M37" s="166"/>
      <c r="N37" s="166"/>
      <c r="O37" s="166"/>
      <c r="P37" s="166"/>
      <c r="Q37" s="166"/>
      <c r="R37" s="169" t="s">
        <v>719</v>
      </c>
      <c r="S37" s="168"/>
      <c r="T37" s="169"/>
      <c r="U37" s="299">
        <v>0</v>
      </c>
      <c r="V37" s="200"/>
    </row>
    <row r="38" spans="1:22" s="2" customFormat="1" ht="11.1" customHeight="1" x14ac:dyDescent="0.2">
      <c r="A38" s="91"/>
      <c r="B38" s="200"/>
      <c r="C38" s="170"/>
      <c r="D38" s="200"/>
      <c r="E38" s="209" t="s">
        <v>2099</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1418</v>
      </c>
      <c r="D39" s="200"/>
      <c r="E39" s="279" t="s">
        <v>1251</v>
      </c>
      <c r="F39" s="166"/>
      <c r="G39" s="166"/>
      <c r="H39" s="279"/>
      <c r="I39" s="168"/>
      <c r="J39" s="168"/>
      <c r="K39" s="206"/>
      <c r="L39" s="168"/>
      <c r="M39" s="166"/>
      <c r="N39" s="166"/>
      <c r="O39" s="166"/>
      <c r="P39" s="166"/>
      <c r="Q39" s="166"/>
      <c r="R39" s="168"/>
      <c r="S39" s="166"/>
      <c r="T39" s="168" t="s">
        <v>1577</v>
      </c>
      <c r="U39" s="651"/>
      <c r="V39" s="200"/>
    </row>
    <row r="40" spans="1:22" s="2" customFormat="1" ht="11.1" customHeight="1" x14ac:dyDescent="0.2">
      <c r="A40" s="91"/>
      <c r="B40" s="200"/>
      <c r="C40" s="170" t="s">
        <v>1419</v>
      </c>
      <c r="D40" s="200"/>
      <c r="E40" s="279" t="s">
        <v>1155</v>
      </c>
      <c r="F40" s="166"/>
      <c r="G40" s="166"/>
      <c r="H40" s="279"/>
      <c r="I40" s="168"/>
      <c r="J40" s="168"/>
      <c r="K40" s="206"/>
      <c r="L40" s="168"/>
      <c r="M40" s="166"/>
      <c r="N40" s="166"/>
      <c r="O40" s="166"/>
      <c r="P40" s="166"/>
      <c r="Q40" s="166"/>
      <c r="R40" s="168"/>
      <c r="S40" s="166"/>
      <c r="T40" s="168" t="s">
        <v>1577</v>
      </c>
      <c r="U40" s="651"/>
      <c r="V40" s="200"/>
    </row>
    <row r="41" spans="1:22" s="2" customFormat="1" ht="11.1" customHeight="1" x14ac:dyDescent="0.2">
      <c r="A41" s="91"/>
      <c r="B41" s="200"/>
      <c r="C41" s="170" t="s">
        <v>28</v>
      </c>
      <c r="D41" s="200"/>
      <c r="E41" s="279" t="s">
        <v>635</v>
      </c>
      <c r="F41" s="166"/>
      <c r="G41" s="166"/>
      <c r="H41" s="279"/>
      <c r="I41" s="168"/>
      <c r="J41" s="168"/>
      <c r="K41" s="1514"/>
      <c r="L41" s="166" t="s">
        <v>1790</v>
      </c>
      <c r="M41" s="166"/>
      <c r="N41" s="166"/>
      <c r="O41" s="166"/>
      <c r="P41" s="166"/>
      <c r="Q41" s="166"/>
      <c r="R41" s="168"/>
      <c r="S41" s="865"/>
      <c r="T41" s="986" t="s">
        <v>1577</v>
      </c>
      <c r="U41" s="651"/>
      <c r="V41" s="200"/>
    </row>
    <row r="42" spans="1:22" s="2" customFormat="1" ht="11.1" customHeight="1" x14ac:dyDescent="0.2">
      <c r="A42" s="91"/>
      <c r="B42" s="200"/>
      <c r="C42" s="170" t="s">
        <v>29</v>
      </c>
      <c r="D42" s="200"/>
      <c r="E42" s="279" t="s">
        <v>635</v>
      </c>
      <c r="F42" s="166"/>
      <c r="G42" s="166"/>
      <c r="H42" s="279"/>
      <c r="I42" s="168"/>
      <c r="J42" s="168"/>
      <c r="K42" s="1514"/>
      <c r="L42" s="166" t="s">
        <v>1790</v>
      </c>
      <c r="M42" s="166"/>
      <c r="N42" s="166"/>
      <c r="O42" s="166"/>
      <c r="P42" s="166"/>
      <c r="Q42" s="166"/>
      <c r="R42" s="168"/>
      <c r="S42" s="865"/>
      <c r="T42" s="986" t="s">
        <v>1577</v>
      </c>
      <c r="U42" s="651"/>
      <c r="V42" s="200"/>
    </row>
    <row r="43" spans="1:22" s="2" customFormat="1" ht="11.1" customHeight="1" x14ac:dyDescent="0.2">
      <c r="A43" s="91"/>
      <c r="B43" s="200"/>
      <c r="C43" s="170" t="s">
        <v>2954</v>
      </c>
      <c r="D43" s="200"/>
      <c r="E43" s="279" t="s">
        <v>635</v>
      </c>
      <c r="F43" s="166"/>
      <c r="G43" s="166"/>
      <c r="H43" s="279"/>
      <c r="I43" s="168"/>
      <c r="J43" s="168"/>
      <c r="K43" s="1514"/>
      <c r="L43" s="166" t="s">
        <v>1790</v>
      </c>
      <c r="M43" s="166"/>
      <c r="N43" s="166"/>
      <c r="O43" s="166"/>
      <c r="P43" s="166"/>
      <c r="Q43" s="166"/>
      <c r="R43" s="168"/>
      <c r="S43" s="865"/>
      <c r="T43" s="986" t="s">
        <v>1577</v>
      </c>
      <c r="U43" s="651"/>
      <c r="V43" s="200"/>
    </row>
    <row r="44" spans="1:22" s="2" customFormat="1" ht="12" customHeight="1" x14ac:dyDescent="0.2">
      <c r="A44" s="91"/>
      <c r="B44" s="200"/>
      <c r="C44" s="213" t="s">
        <v>1108</v>
      </c>
      <c r="D44" s="200"/>
      <c r="E44" s="166"/>
      <c r="F44" s="166"/>
      <c r="G44" s="166"/>
      <c r="H44" s="166"/>
      <c r="I44" s="168"/>
      <c r="J44" s="168"/>
      <c r="K44" s="206"/>
      <c r="L44" s="168"/>
      <c r="M44" s="166"/>
      <c r="N44" s="166"/>
      <c r="O44" s="166"/>
      <c r="P44" s="166"/>
      <c r="Q44" s="166"/>
      <c r="R44" s="169" t="s">
        <v>719</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827</v>
      </c>
      <c r="D46" s="200"/>
      <c r="E46" s="166"/>
      <c r="F46" s="166"/>
      <c r="G46" s="166"/>
      <c r="H46" s="166"/>
      <c r="I46" s="168"/>
      <c r="J46" s="168"/>
      <c r="K46" s="206"/>
      <c r="L46" s="168"/>
      <c r="M46" s="166"/>
      <c r="N46" s="166"/>
      <c r="O46" s="166"/>
      <c r="P46" s="166"/>
      <c r="Q46" s="166"/>
      <c r="R46" s="169" t="s">
        <v>1827</v>
      </c>
      <c r="S46" s="168"/>
      <c r="T46" s="169"/>
      <c r="U46" s="329">
        <v>5232714</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1199</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2835</v>
      </c>
      <c r="D51" s="200"/>
      <c r="E51" s="209" t="s">
        <v>1720</v>
      </c>
      <c r="F51" s="166"/>
      <c r="G51" s="166"/>
      <c r="H51" s="209"/>
      <c r="I51" s="168"/>
      <c r="J51" s="168"/>
      <c r="K51" s="206"/>
      <c r="L51" s="168"/>
      <c r="M51" s="166"/>
      <c r="N51" s="166"/>
      <c r="O51" s="166"/>
      <c r="P51" s="166"/>
      <c r="Q51" s="166"/>
      <c r="R51" s="168"/>
      <c r="S51" s="166"/>
      <c r="T51" s="168" t="s">
        <v>1577</v>
      </c>
      <c r="U51" s="651"/>
      <c r="V51" s="200"/>
    </row>
    <row r="52" spans="1:22" s="2" customFormat="1" ht="11.1" customHeight="1" x14ac:dyDescent="0.2">
      <c r="A52" s="91"/>
      <c r="B52" s="200"/>
      <c r="C52" s="170" t="s">
        <v>2836</v>
      </c>
      <c r="D52" s="200"/>
      <c r="E52" s="209" t="s">
        <v>2594</v>
      </c>
      <c r="F52" s="166"/>
      <c r="G52" s="166"/>
      <c r="H52" s="209"/>
      <c r="I52" s="168"/>
      <c r="J52" s="168"/>
      <c r="K52" s="206"/>
      <c r="L52" s="168"/>
      <c r="M52" s="166"/>
      <c r="N52" s="166"/>
      <c r="O52" s="166"/>
      <c r="P52" s="166"/>
      <c r="Q52" s="166"/>
      <c r="R52" s="168"/>
      <c r="S52" s="166"/>
      <c r="T52" s="168" t="s">
        <v>1577</v>
      </c>
      <c r="U52" s="651">
        <v>233740</v>
      </c>
      <c r="V52" s="200"/>
    </row>
    <row r="53" spans="1:22" s="2" customFormat="1" ht="11.1" customHeight="1" x14ac:dyDescent="0.2">
      <c r="A53" s="91"/>
      <c r="B53" s="200"/>
      <c r="C53" s="170" t="s">
        <v>2824</v>
      </c>
      <c r="D53" s="200"/>
      <c r="E53" s="209" t="s">
        <v>1543</v>
      </c>
      <c r="F53" s="166"/>
      <c r="G53" s="166"/>
      <c r="H53" s="209"/>
      <c r="I53" s="168"/>
      <c r="J53" s="168"/>
      <c r="K53" s="206"/>
      <c r="L53" s="168"/>
      <c r="M53" s="166"/>
      <c r="N53" s="166"/>
      <c r="O53" s="166"/>
      <c r="P53" s="166"/>
      <c r="Q53" s="166"/>
      <c r="R53" s="168"/>
      <c r="S53" s="166"/>
      <c r="T53" s="168" t="s">
        <v>1577</v>
      </c>
      <c r="U53" s="651">
        <v>4998974</v>
      </c>
      <c r="V53" s="200"/>
    </row>
    <row r="54" spans="1:22" s="2" customFormat="1" ht="11.1" customHeight="1" x14ac:dyDescent="0.2">
      <c r="A54" s="91"/>
      <c r="B54" s="200"/>
      <c r="C54" s="170" t="s">
        <v>2837</v>
      </c>
      <c r="D54" s="200"/>
      <c r="E54" s="209" t="s">
        <v>2379</v>
      </c>
      <c r="F54" s="166"/>
      <c r="G54" s="166"/>
      <c r="H54" s="209"/>
      <c r="I54" s="168"/>
      <c r="J54" s="168"/>
      <c r="K54" s="206"/>
      <c r="L54" s="168"/>
      <c r="M54" s="166"/>
      <c r="N54" s="166"/>
      <c r="O54" s="166"/>
      <c r="P54" s="166"/>
      <c r="Q54" s="166"/>
      <c r="R54" s="168"/>
      <c r="S54" s="166"/>
      <c r="T54" s="168" t="s">
        <v>1577</v>
      </c>
      <c r="U54" s="651"/>
      <c r="V54" s="200"/>
    </row>
    <row r="55" spans="1:22" s="2" customFormat="1" ht="11.1" customHeight="1" x14ac:dyDescent="0.2">
      <c r="A55" s="91"/>
      <c r="B55" s="200"/>
      <c r="C55" s="170" t="s">
        <v>418</v>
      </c>
      <c r="D55" s="200"/>
      <c r="E55" s="209" t="s">
        <v>1770</v>
      </c>
      <c r="F55" s="166"/>
      <c r="G55" s="166"/>
      <c r="H55" s="209"/>
      <c r="I55" s="168"/>
      <c r="J55" s="168"/>
      <c r="K55" s="206"/>
      <c r="L55" s="168"/>
      <c r="M55" s="166"/>
      <c r="N55" s="166"/>
      <c r="O55" s="166"/>
      <c r="P55" s="166"/>
      <c r="Q55" s="166"/>
      <c r="R55" s="168"/>
      <c r="S55" s="166"/>
      <c r="T55" s="168" t="s">
        <v>1577</v>
      </c>
      <c r="U55" s="651"/>
      <c r="V55" s="200"/>
    </row>
    <row r="56" spans="1:22" s="2" customFormat="1" ht="11.1" customHeight="1" x14ac:dyDescent="0.2">
      <c r="A56" s="91"/>
      <c r="B56" s="200"/>
      <c r="C56" s="170" t="s">
        <v>419</v>
      </c>
      <c r="D56" s="200"/>
      <c r="E56" s="209" t="s">
        <v>857</v>
      </c>
      <c r="F56" s="166"/>
      <c r="G56" s="166"/>
      <c r="H56" s="209"/>
      <c r="I56" s="168"/>
      <c r="J56" s="168"/>
      <c r="K56" s="206"/>
      <c r="L56" s="168"/>
      <c r="M56" s="166"/>
      <c r="N56" s="166"/>
      <c r="O56" s="166"/>
      <c r="P56" s="166"/>
      <c r="Q56" s="166"/>
      <c r="R56" s="168"/>
      <c r="S56" s="166"/>
      <c r="T56" s="168" t="s">
        <v>1577</v>
      </c>
      <c r="U56" s="651"/>
      <c r="V56" s="200"/>
    </row>
    <row r="57" spans="1:22" s="2" customFormat="1" ht="11.1" customHeight="1" x14ac:dyDescent="0.2">
      <c r="A57" s="91"/>
      <c r="B57" s="200"/>
      <c r="C57" s="170" t="s">
        <v>2124</v>
      </c>
      <c r="D57" s="200"/>
      <c r="E57" s="209" t="s">
        <v>2100</v>
      </c>
      <c r="F57" s="166"/>
      <c r="G57" s="166"/>
      <c r="H57" s="209"/>
      <c r="I57" s="168"/>
      <c r="J57" s="168"/>
      <c r="K57" s="206"/>
      <c r="L57" s="168"/>
      <c r="M57" s="166"/>
      <c r="N57" s="166"/>
      <c r="O57" s="166"/>
      <c r="P57" s="166"/>
      <c r="Q57" s="166"/>
      <c r="R57" s="168"/>
      <c r="S57" s="166"/>
      <c r="T57" s="168" t="s">
        <v>1577</v>
      </c>
      <c r="U57" s="651"/>
      <c r="V57" s="200"/>
    </row>
    <row r="58" spans="1:22" s="2" customFormat="1" ht="11.1" customHeight="1" x14ac:dyDescent="0.2">
      <c r="A58" s="91"/>
      <c r="B58" s="200"/>
      <c r="C58" s="170" t="s">
        <v>2190</v>
      </c>
      <c r="D58" s="200"/>
      <c r="E58" s="209" t="s">
        <v>635</v>
      </c>
      <c r="F58" s="166"/>
      <c r="G58" s="166"/>
      <c r="H58" s="209"/>
      <c r="I58" s="166"/>
      <c r="J58" s="166"/>
      <c r="K58" s="1514"/>
      <c r="L58" s="166" t="s">
        <v>1790</v>
      </c>
      <c r="M58" s="166"/>
      <c r="N58" s="166"/>
      <c r="O58" s="166"/>
      <c r="P58" s="166"/>
      <c r="Q58" s="166"/>
      <c r="R58" s="168"/>
      <c r="S58" s="166"/>
      <c r="T58" s="168" t="s">
        <v>1577</v>
      </c>
      <c r="U58" s="651"/>
      <c r="V58" s="200"/>
    </row>
    <row r="59" spans="1:22" s="2" customFormat="1" ht="11.1" customHeight="1" x14ac:dyDescent="0.2">
      <c r="A59" s="91"/>
      <c r="B59" s="200"/>
      <c r="C59" s="170" t="s">
        <v>2832</v>
      </c>
      <c r="D59" s="200"/>
      <c r="E59" s="209" t="s">
        <v>635</v>
      </c>
      <c r="F59" s="166"/>
      <c r="G59" s="166"/>
      <c r="H59" s="209"/>
      <c r="I59" s="166"/>
      <c r="J59" s="166"/>
      <c r="K59" s="1514"/>
      <c r="L59" s="166" t="s">
        <v>1790</v>
      </c>
      <c r="M59" s="166"/>
      <c r="N59" s="166"/>
      <c r="O59" s="166"/>
      <c r="P59" s="166"/>
      <c r="Q59" s="166"/>
      <c r="R59" s="168"/>
      <c r="S59" s="166"/>
      <c r="T59" s="168" t="s">
        <v>1577</v>
      </c>
      <c r="U59" s="651"/>
      <c r="V59" s="200"/>
    </row>
    <row r="60" spans="1:22" s="2" customFormat="1" ht="12" customHeight="1" x14ac:dyDescent="0.2">
      <c r="A60" s="91"/>
      <c r="B60" s="200"/>
      <c r="C60" s="213" t="s">
        <v>828</v>
      </c>
      <c r="D60" s="200"/>
      <c r="E60" s="166"/>
      <c r="F60" s="166"/>
      <c r="G60" s="166"/>
      <c r="H60" s="166"/>
      <c r="I60" s="168"/>
      <c r="J60" s="168"/>
      <c r="K60" s="206"/>
      <c r="L60" s="168"/>
      <c r="M60" s="166"/>
      <c r="N60" s="166"/>
      <c r="O60" s="166"/>
      <c r="P60" s="166"/>
      <c r="Q60" s="166"/>
      <c r="R60" s="169" t="s">
        <v>1827</v>
      </c>
      <c r="S60" s="168"/>
      <c r="T60" s="169"/>
      <c r="U60" s="299">
        <v>5232714</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2529</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1630</v>
      </c>
      <c r="D65" s="200"/>
      <c r="E65" s="209" t="s">
        <v>1492</v>
      </c>
      <c r="F65" s="166"/>
      <c r="G65" s="166"/>
      <c r="H65" s="209"/>
      <c r="I65" s="168"/>
      <c r="J65" s="168"/>
      <c r="K65" s="206"/>
      <c r="L65" s="168"/>
      <c r="M65" s="166"/>
      <c r="N65" s="166"/>
      <c r="O65" s="166"/>
      <c r="P65" s="166"/>
      <c r="Q65" s="166"/>
      <c r="R65" s="168"/>
      <c r="S65" s="166"/>
      <c r="T65" s="168" t="s">
        <v>1577</v>
      </c>
      <c r="U65" s="651">
        <v>191049</v>
      </c>
      <c r="V65" s="200"/>
    </row>
    <row r="66" spans="1:22" s="2" customFormat="1" ht="11.1" customHeight="1" x14ac:dyDescent="0.2">
      <c r="A66" s="91"/>
      <c r="B66" s="200"/>
      <c r="C66" s="170" t="s">
        <v>835</v>
      </c>
      <c r="D66" s="200"/>
      <c r="E66" s="209" t="s">
        <v>2058</v>
      </c>
      <c r="F66" s="166"/>
      <c r="G66" s="166"/>
      <c r="H66" s="209"/>
      <c r="I66" s="168"/>
      <c r="J66" s="168"/>
      <c r="K66" s="206"/>
      <c r="L66" s="168"/>
      <c r="M66" s="166"/>
      <c r="N66" s="166"/>
      <c r="O66" s="166"/>
      <c r="P66" s="166"/>
      <c r="Q66" s="166"/>
      <c r="R66" s="168"/>
      <c r="S66" s="166"/>
      <c r="T66" s="168" t="s">
        <v>1577</v>
      </c>
      <c r="U66" s="651"/>
      <c r="V66" s="200"/>
    </row>
    <row r="67" spans="1:22" s="2" customFormat="1" ht="11.1" customHeight="1" x14ac:dyDescent="0.2">
      <c r="A67" s="91"/>
      <c r="B67" s="200"/>
      <c r="C67" s="170"/>
      <c r="D67" s="200"/>
      <c r="E67" s="209" t="s">
        <v>1331</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1631</v>
      </c>
      <c r="D68" s="200"/>
      <c r="E68" s="279" t="s">
        <v>2355</v>
      </c>
      <c r="F68" s="166"/>
      <c r="G68" s="166"/>
      <c r="H68" s="279"/>
      <c r="I68" s="166"/>
      <c r="J68" s="166"/>
      <c r="K68" s="200"/>
      <c r="L68" s="166"/>
      <c r="M68" s="166"/>
      <c r="N68" s="166"/>
      <c r="O68" s="166"/>
      <c r="P68" s="166"/>
      <c r="Q68" s="166"/>
      <c r="R68" s="168"/>
      <c r="S68" s="166"/>
      <c r="T68" s="168" t="s">
        <v>1577</v>
      </c>
      <c r="U68" s="651">
        <v>127925</v>
      </c>
      <c r="V68" s="200"/>
    </row>
    <row r="69" spans="1:22" s="2" customFormat="1" ht="11.1" customHeight="1" x14ac:dyDescent="0.2">
      <c r="A69" s="91"/>
      <c r="B69" s="200"/>
      <c r="C69" s="170" t="s">
        <v>2586</v>
      </c>
      <c r="D69" s="200"/>
      <c r="E69" s="279" t="s">
        <v>2581</v>
      </c>
      <c r="F69" s="166"/>
      <c r="G69" s="166"/>
      <c r="H69" s="279"/>
      <c r="I69" s="166"/>
      <c r="J69" s="166"/>
      <c r="K69" s="200"/>
      <c r="L69" s="166"/>
      <c r="M69" s="166"/>
      <c r="N69" s="166"/>
      <c r="O69" s="166"/>
      <c r="P69" s="166"/>
      <c r="Q69" s="166"/>
      <c r="R69" s="168"/>
      <c r="S69" s="865"/>
      <c r="T69" s="986" t="s">
        <v>1577</v>
      </c>
      <c r="U69" s="651"/>
      <c r="V69" s="200"/>
    </row>
    <row r="70" spans="1:22" s="2" customFormat="1" ht="11.1" customHeight="1" x14ac:dyDescent="0.2">
      <c r="A70" s="91"/>
      <c r="B70" s="200"/>
      <c r="C70" s="170" t="s">
        <v>833</v>
      </c>
      <c r="D70" s="200"/>
      <c r="E70" s="279" t="s">
        <v>2667</v>
      </c>
      <c r="F70" s="166"/>
      <c r="G70" s="166"/>
      <c r="H70" s="279"/>
      <c r="I70" s="166"/>
      <c r="J70" s="166"/>
      <c r="K70" s="200"/>
      <c r="L70" s="166"/>
      <c r="M70" s="166"/>
      <c r="N70" s="166"/>
      <c r="O70" s="166"/>
      <c r="P70" s="166"/>
      <c r="Q70" s="166"/>
      <c r="R70" s="168"/>
      <c r="S70" s="166"/>
      <c r="T70" s="986" t="s">
        <v>1577</v>
      </c>
      <c r="U70" s="651"/>
      <c r="V70" s="200"/>
    </row>
    <row r="71" spans="1:22" s="2" customFormat="1" ht="11.1" customHeight="1" x14ac:dyDescent="0.2">
      <c r="A71" s="91"/>
      <c r="B71" s="200"/>
      <c r="C71" s="170" t="s">
        <v>522</v>
      </c>
      <c r="D71" s="200"/>
      <c r="E71" s="279" t="s">
        <v>1368</v>
      </c>
      <c r="F71" s="166"/>
      <c r="G71" s="166"/>
      <c r="H71" s="279"/>
      <c r="I71" s="166"/>
      <c r="J71" s="166"/>
      <c r="K71" s="200"/>
      <c r="L71" s="166"/>
      <c r="M71" s="166"/>
      <c r="N71" s="166"/>
      <c r="O71" s="166"/>
      <c r="P71" s="166"/>
      <c r="Q71" s="166"/>
      <c r="R71" s="168"/>
      <c r="S71" s="865"/>
      <c r="T71" s="986" t="s">
        <v>1577</v>
      </c>
      <c r="U71" s="651"/>
      <c r="V71" s="200"/>
    </row>
    <row r="72" spans="1:22" s="2" customFormat="1" ht="11.1" customHeight="1" x14ac:dyDescent="0.2">
      <c r="A72" s="91"/>
      <c r="B72" s="200"/>
      <c r="C72" s="170" t="s">
        <v>2582</v>
      </c>
      <c r="D72" s="200"/>
      <c r="E72" s="279" t="s">
        <v>2180</v>
      </c>
      <c r="F72" s="166"/>
      <c r="G72" s="166"/>
      <c r="H72" s="279"/>
      <c r="I72" s="166"/>
      <c r="J72" s="166"/>
      <c r="K72" s="200"/>
      <c r="L72" s="166"/>
      <c r="M72" s="166"/>
      <c r="N72" s="166"/>
      <c r="O72" s="166"/>
      <c r="P72" s="166"/>
      <c r="Q72" s="166"/>
      <c r="R72" s="168"/>
      <c r="S72" s="865"/>
      <c r="T72" s="986" t="s">
        <v>1577</v>
      </c>
      <c r="U72" s="651"/>
      <c r="V72" s="200"/>
    </row>
    <row r="73" spans="1:22" s="2" customFormat="1" ht="11.1" customHeight="1" x14ac:dyDescent="0.2">
      <c r="A73" s="91"/>
      <c r="B73" s="200"/>
      <c r="C73" s="170" t="s">
        <v>523</v>
      </c>
      <c r="D73" s="200"/>
      <c r="E73" s="279" t="s">
        <v>2573</v>
      </c>
      <c r="F73" s="166"/>
      <c r="G73" s="166"/>
      <c r="H73" s="279"/>
      <c r="I73" s="166"/>
      <c r="J73" s="166"/>
      <c r="K73" s="200"/>
      <c r="L73" s="166"/>
      <c r="M73" s="166"/>
      <c r="N73" s="166"/>
      <c r="O73" s="166"/>
      <c r="P73" s="166"/>
      <c r="Q73" s="166"/>
      <c r="R73" s="168"/>
      <c r="S73" s="865"/>
      <c r="T73" s="986" t="s">
        <v>1577</v>
      </c>
      <c r="U73" s="651"/>
      <c r="V73" s="200"/>
    </row>
    <row r="74" spans="1:22" s="2" customFormat="1" ht="11.1" customHeight="1" x14ac:dyDescent="0.2">
      <c r="A74" s="91"/>
      <c r="B74" s="200"/>
      <c r="C74" s="170"/>
      <c r="D74" s="200"/>
      <c r="E74" s="209" t="s">
        <v>2501</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16</v>
      </c>
      <c r="D75" s="200"/>
      <c r="E75" s="279" t="s">
        <v>439</v>
      </c>
      <c r="F75" s="166"/>
      <c r="G75" s="166"/>
      <c r="H75" s="279"/>
      <c r="I75" s="166"/>
      <c r="J75" s="166"/>
      <c r="K75" s="200"/>
      <c r="L75" s="166"/>
      <c r="M75" s="166"/>
      <c r="N75" s="166"/>
      <c r="O75" s="166"/>
      <c r="P75" s="166"/>
      <c r="Q75" s="166"/>
      <c r="R75" s="168"/>
      <c r="S75" s="166"/>
      <c r="T75" s="168" t="s">
        <v>1577</v>
      </c>
      <c r="U75" s="651"/>
      <c r="V75" s="200"/>
    </row>
    <row r="76" spans="1:22" s="2" customFormat="1" ht="11.1" customHeight="1" x14ac:dyDescent="0.2">
      <c r="A76" s="91"/>
      <c r="B76" s="200"/>
      <c r="C76" s="170" t="s">
        <v>834</v>
      </c>
      <c r="D76" s="200"/>
      <c r="E76" s="279" t="s">
        <v>440</v>
      </c>
      <c r="F76" s="166"/>
      <c r="G76" s="166"/>
      <c r="H76" s="279"/>
      <c r="I76" s="166"/>
      <c r="J76" s="166"/>
      <c r="K76" s="200"/>
      <c r="L76" s="166"/>
      <c r="M76" s="166"/>
      <c r="N76" s="166"/>
      <c r="O76" s="166"/>
      <c r="P76" s="166"/>
      <c r="Q76" s="166"/>
      <c r="R76" s="168"/>
      <c r="S76" s="166"/>
      <c r="T76" s="168" t="s">
        <v>1577</v>
      </c>
      <c r="U76" s="651"/>
      <c r="V76" s="200"/>
    </row>
    <row r="77" spans="1:22" s="2" customFormat="1" ht="11.1" customHeight="1" x14ac:dyDescent="0.2">
      <c r="A77" s="91"/>
      <c r="B77" s="200"/>
      <c r="C77" s="170" t="s">
        <v>245</v>
      </c>
      <c r="D77" s="200"/>
      <c r="E77" s="279" t="s">
        <v>3055</v>
      </c>
      <c r="F77" s="166"/>
      <c r="G77" s="166"/>
      <c r="H77" s="279"/>
      <c r="I77" s="166"/>
      <c r="J77" s="166"/>
      <c r="K77" s="200"/>
      <c r="L77" s="166"/>
      <c r="M77" s="166"/>
      <c r="N77" s="166"/>
      <c r="O77" s="166"/>
      <c r="P77" s="166"/>
      <c r="Q77" s="166"/>
      <c r="R77" s="168"/>
      <c r="S77" s="166"/>
      <c r="T77" s="168" t="s">
        <v>1577</v>
      </c>
      <c r="U77" s="651"/>
      <c r="V77" s="200"/>
    </row>
    <row r="78" spans="1:22" s="2" customFormat="1" ht="11.1" customHeight="1" x14ac:dyDescent="0.2">
      <c r="A78" s="91"/>
      <c r="B78" s="200"/>
      <c r="C78" s="170" t="s">
        <v>420</v>
      </c>
      <c r="D78" s="200"/>
      <c r="E78" s="279" t="s">
        <v>1825</v>
      </c>
      <c r="F78" s="166"/>
      <c r="G78" s="166"/>
      <c r="H78" s="279"/>
      <c r="I78" s="166"/>
      <c r="J78" s="166"/>
      <c r="K78" s="200"/>
      <c r="L78" s="166"/>
      <c r="M78" s="166"/>
      <c r="N78" s="166"/>
      <c r="O78" s="166"/>
      <c r="P78" s="166"/>
      <c r="Q78" s="166"/>
      <c r="R78" s="168"/>
      <c r="S78" s="166"/>
      <c r="T78" s="168" t="s">
        <v>1577</v>
      </c>
      <c r="U78" s="651"/>
      <c r="V78" s="200"/>
    </row>
    <row r="79" spans="1:22" s="2" customFormat="1" ht="11.1" customHeight="1" x14ac:dyDescent="0.2">
      <c r="A79" s="91"/>
      <c r="B79" s="200"/>
      <c r="C79" s="170" t="s">
        <v>246</v>
      </c>
      <c r="D79" s="200"/>
      <c r="E79" s="279" t="s">
        <v>1826</v>
      </c>
      <c r="F79" s="166"/>
      <c r="G79" s="166"/>
      <c r="H79" s="279"/>
      <c r="I79" s="166"/>
      <c r="J79" s="166"/>
      <c r="K79" s="200"/>
      <c r="L79" s="166"/>
      <c r="M79" s="166"/>
      <c r="N79" s="166"/>
      <c r="O79" s="166"/>
      <c r="P79" s="166"/>
      <c r="Q79" s="166"/>
      <c r="R79" s="168"/>
      <c r="S79" s="166"/>
      <c r="T79" s="168" t="s">
        <v>1577</v>
      </c>
      <c r="U79" s="651"/>
      <c r="V79" s="200"/>
    </row>
    <row r="80" spans="1:22" s="2" customFormat="1" ht="11.1" customHeight="1" x14ac:dyDescent="0.2">
      <c r="A80" s="91"/>
      <c r="B80" s="200"/>
      <c r="C80" s="170" t="s">
        <v>2574</v>
      </c>
      <c r="D80" s="200"/>
      <c r="E80" s="279" t="s">
        <v>1819</v>
      </c>
      <c r="F80" s="166"/>
      <c r="G80" s="166"/>
      <c r="H80" s="279"/>
      <c r="I80" s="166"/>
      <c r="J80" s="166"/>
      <c r="K80" s="200"/>
      <c r="L80" s="166"/>
      <c r="M80" s="166"/>
      <c r="N80" s="166"/>
      <c r="O80" s="166"/>
      <c r="P80" s="166"/>
      <c r="Q80" s="166"/>
      <c r="R80" s="168"/>
      <c r="S80" s="865"/>
      <c r="T80" s="986" t="s">
        <v>1577</v>
      </c>
      <c r="U80" s="651"/>
      <c r="V80" s="200"/>
    </row>
    <row r="81" spans="1:22" s="2" customFormat="1" ht="11.1" customHeight="1" x14ac:dyDescent="0.2">
      <c r="A81" s="91"/>
      <c r="B81" s="200"/>
      <c r="C81" s="170" t="s">
        <v>421</v>
      </c>
      <c r="D81" s="200"/>
      <c r="E81" s="209" t="s">
        <v>1778</v>
      </c>
      <c r="F81" s="166"/>
      <c r="G81" s="166"/>
      <c r="H81" s="209"/>
      <c r="I81" s="168"/>
      <c r="J81" s="168"/>
      <c r="K81" s="206"/>
      <c r="L81" s="168"/>
      <c r="M81" s="168"/>
      <c r="N81" s="166"/>
      <c r="O81" s="166"/>
      <c r="P81" s="166"/>
      <c r="Q81" s="166"/>
      <c r="R81" s="168"/>
      <c r="S81" s="166"/>
      <c r="T81" s="168" t="s">
        <v>1577</v>
      </c>
      <c r="U81" s="651"/>
      <c r="V81" s="200"/>
    </row>
    <row r="82" spans="1:22" s="2" customFormat="1" ht="11.1" customHeight="1" x14ac:dyDescent="0.2">
      <c r="A82" s="91"/>
      <c r="B82" s="200"/>
      <c r="C82" s="170" t="s">
        <v>247</v>
      </c>
      <c r="D82" s="200"/>
      <c r="E82" s="209" t="s">
        <v>2182</v>
      </c>
      <c r="F82" s="166"/>
      <c r="G82" s="166"/>
      <c r="H82" s="209"/>
      <c r="I82" s="168"/>
      <c r="J82" s="168"/>
      <c r="K82" s="206"/>
      <c r="L82" s="168"/>
      <c r="M82" s="168"/>
      <c r="N82" s="166"/>
      <c r="O82" s="166"/>
      <c r="P82" s="166"/>
      <c r="Q82" s="166"/>
      <c r="R82" s="168"/>
      <c r="S82" s="166"/>
      <c r="T82" s="168" t="s">
        <v>1577</v>
      </c>
      <c r="U82" s="651"/>
      <c r="V82" s="200"/>
    </row>
    <row r="83" spans="1:22" s="2" customFormat="1" ht="11.1" customHeight="1" x14ac:dyDescent="0.2">
      <c r="A83" s="91"/>
      <c r="B83" s="200"/>
      <c r="C83" s="170" t="s">
        <v>422</v>
      </c>
      <c r="D83" s="200"/>
      <c r="E83" s="209" t="s">
        <v>1054</v>
      </c>
      <c r="F83" s="166"/>
      <c r="G83" s="166"/>
      <c r="H83" s="209"/>
      <c r="I83" s="168"/>
      <c r="J83" s="168"/>
      <c r="K83" s="206"/>
      <c r="L83" s="168"/>
      <c r="M83" s="168"/>
      <c r="N83" s="166"/>
      <c r="O83" s="166"/>
      <c r="P83" s="166"/>
      <c r="Q83" s="166"/>
      <c r="R83" s="168"/>
      <c r="S83" s="166"/>
      <c r="T83" s="168" t="s">
        <v>1577</v>
      </c>
      <c r="U83" s="651"/>
      <c r="V83" s="200"/>
    </row>
    <row r="84" spans="1:22" s="2" customFormat="1" ht="11.1" customHeight="1" x14ac:dyDescent="0.2">
      <c r="A84" s="91"/>
      <c r="B84" s="200"/>
      <c r="C84" s="170"/>
      <c r="D84" s="200"/>
      <c r="E84" s="209" t="s">
        <v>417</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248</v>
      </c>
      <c r="D85" s="200"/>
      <c r="E85" s="279" t="s">
        <v>1725</v>
      </c>
      <c r="F85" s="166"/>
      <c r="G85" s="166"/>
      <c r="H85" s="279"/>
      <c r="I85" s="168"/>
      <c r="J85" s="168"/>
      <c r="K85" s="200"/>
      <c r="L85" s="168"/>
      <c r="M85" s="166"/>
      <c r="N85" s="166"/>
      <c r="O85" s="166"/>
      <c r="P85" s="166"/>
      <c r="Q85" s="166"/>
      <c r="R85" s="168"/>
      <c r="S85" s="166"/>
      <c r="T85" s="168" t="s">
        <v>1577</v>
      </c>
      <c r="U85" s="651"/>
      <c r="V85" s="200"/>
    </row>
    <row r="86" spans="1:22" s="2" customFormat="1" ht="11.1" customHeight="1" x14ac:dyDescent="0.2">
      <c r="A86" s="91"/>
      <c r="B86" s="200"/>
      <c r="C86" s="170" t="s">
        <v>1820</v>
      </c>
      <c r="D86" s="200"/>
      <c r="E86" s="279" t="s">
        <v>2930</v>
      </c>
      <c r="F86" s="166"/>
      <c r="G86" s="166"/>
      <c r="H86" s="279"/>
      <c r="I86" s="168"/>
      <c r="J86" s="168"/>
      <c r="K86" s="200"/>
      <c r="L86" s="168"/>
      <c r="M86" s="166"/>
      <c r="N86" s="166"/>
      <c r="O86" s="166"/>
      <c r="P86" s="166"/>
      <c r="Q86" s="166"/>
      <c r="R86" s="168"/>
      <c r="S86" s="865"/>
      <c r="T86" s="168" t="s">
        <v>1577</v>
      </c>
      <c r="U86" s="1366"/>
      <c r="V86" s="200"/>
    </row>
    <row r="87" spans="1:22" s="733" customFormat="1" ht="11.1" customHeight="1" x14ac:dyDescent="0.2">
      <c r="A87" s="730"/>
      <c r="B87" s="720"/>
      <c r="C87" s="170" t="s">
        <v>2960</v>
      </c>
      <c r="D87" s="200"/>
      <c r="E87" s="279" t="s">
        <v>1532</v>
      </c>
      <c r="F87" s="166"/>
      <c r="G87" s="166"/>
      <c r="H87" s="279"/>
      <c r="I87" s="168"/>
      <c r="J87" s="168"/>
      <c r="K87" s="200"/>
      <c r="L87" s="168"/>
      <c r="M87" s="166"/>
      <c r="N87" s="166"/>
      <c r="O87" s="166"/>
      <c r="P87" s="166"/>
      <c r="Q87" s="166"/>
      <c r="R87" s="168"/>
      <c r="S87" s="721"/>
      <c r="T87" s="731" t="s">
        <v>1577</v>
      </c>
      <c r="U87" s="1526"/>
      <c r="V87" s="720"/>
    </row>
    <row r="88" spans="1:22" s="733" customFormat="1" ht="11.1" customHeight="1" x14ac:dyDescent="0.2">
      <c r="A88" s="730"/>
      <c r="B88" s="720"/>
      <c r="C88" s="170" t="s">
        <v>2444</v>
      </c>
      <c r="D88" s="200"/>
      <c r="E88" s="279" t="s">
        <v>695</v>
      </c>
      <c r="F88" s="166"/>
      <c r="G88" s="166"/>
      <c r="H88" s="279"/>
      <c r="I88" s="168"/>
      <c r="J88" s="168"/>
      <c r="K88" s="200"/>
      <c r="L88" s="168"/>
      <c r="M88" s="166"/>
      <c r="N88" s="166"/>
      <c r="O88" s="166"/>
      <c r="P88" s="166"/>
      <c r="Q88" s="166"/>
      <c r="R88" s="168"/>
      <c r="S88" s="721"/>
      <c r="T88" s="731" t="s">
        <v>1577</v>
      </c>
      <c r="U88" s="651">
        <v>4680000</v>
      </c>
      <c r="V88" s="720"/>
    </row>
    <row r="89" spans="1:22" s="2" customFormat="1" ht="11.1" customHeight="1" x14ac:dyDescent="0.2">
      <c r="A89" s="91"/>
      <c r="B89" s="200"/>
      <c r="C89" s="170" t="s">
        <v>129</v>
      </c>
      <c r="D89" s="200"/>
      <c r="E89" s="279" t="s">
        <v>2396</v>
      </c>
      <c r="F89" s="166"/>
      <c r="G89" s="166"/>
      <c r="H89" s="279"/>
      <c r="I89" s="168"/>
      <c r="J89" s="168"/>
      <c r="K89" s="200"/>
      <c r="L89" s="168"/>
      <c r="M89" s="166"/>
      <c r="N89" s="166"/>
      <c r="O89" s="166"/>
      <c r="P89" s="166"/>
      <c r="Q89" s="166"/>
      <c r="R89" s="168"/>
      <c r="S89" s="166"/>
      <c r="T89" s="168" t="s">
        <v>1577</v>
      </c>
      <c r="U89" s="651"/>
      <c r="V89" s="200"/>
    </row>
    <row r="90" spans="1:22" s="2" customFormat="1" ht="11.1" customHeight="1" x14ac:dyDescent="0.2">
      <c r="A90" s="91"/>
      <c r="B90" s="200"/>
      <c r="C90" s="170" t="s">
        <v>2188</v>
      </c>
      <c r="D90" s="200"/>
      <c r="E90" s="279" t="s">
        <v>2480</v>
      </c>
      <c r="F90" s="166"/>
      <c r="G90" s="166"/>
      <c r="H90" s="279"/>
      <c r="I90" s="168"/>
      <c r="J90" s="168"/>
      <c r="K90" s="200"/>
      <c r="L90" s="168"/>
      <c r="M90" s="166"/>
      <c r="N90" s="166"/>
      <c r="O90" s="166"/>
      <c r="P90" s="166"/>
      <c r="Q90" s="166"/>
      <c r="R90" s="168"/>
      <c r="S90" s="865"/>
      <c r="T90" s="168" t="s">
        <v>1577</v>
      </c>
      <c r="U90" s="1366"/>
      <c r="V90" s="200"/>
    </row>
    <row r="91" spans="1:22" s="2" customFormat="1" ht="11.1" customHeight="1" x14ac:dyDescent="0.2">
      <c r="A91" s="91"/>
      <c r="B91" s="200"/>
      <c r="C91" s="170" t="s">
        <v>2189</v>
      </c>
      <c r="D91" s="200"/>
      <c r="E91" s="279" t="s">
        <v>2187</v>
      </c>
      <c r="F91" s="166"/>
      <c r="G91" s="166"/>
      <c r="H91" s="279"/>
      <c r="I91" s="168"/>
      <c r="J91" s="168"/>
      <c r="K91" s="200"/>
      <c r="L91" s="168"/>
      <c r="M91" s="166"/>
      <c r="N91" s="166"/>
      <c r="O91" s="166"/>
      <c r="P91" s="166"/>
      <c r="Q91" s="166"/>
      <c r="R91" s="168"/>
      <c r="S91" s="865"/>
      <c r="T91" s="168" t="s">
        <v>1577</v>
      </c>
      <c r="U91" s="1366"/>
      <c r="V91" s="200"/>
    </row>
    <row r="92" spans="1:22" s="2" customFormat="1" ht="11.1" customHeight="1" x14ac:dyDescent="0.2">
      <c r="A92" s="91"/>
      <c r="B92" s="200"/>
      <c r="C92" s="170" t="s">
        <v>423</v>
      </c>
      <c r="D92" s="200"/>
      <c r="E92" s="209" t="s">
        <v>220</v>
      </c>
      <c r="F92" s="166"/>
      <c r="G92" s="166"/>
      <c r="H92" s="209"/>
      <c r="I92" s="168"/>
      <c r="J92" s="168"/>
      <c r="K92" s="206"/>
      <c r="L92" s="168"/>
      <c r="M92" s="168"/>
      <c r="N92" s="166"/>
      <c r="O92" s="166"/>
      <c r="P92" s="166"/>
      <c r="Q92" s="166"/>
      <c r="R92" s="168"/>
      <c r="S92" s="166"/>
      <c r="T92" s="168" t="s">
        <v>1577</v>
      </c>
      <c r="U92" s="651">
        <v>233740</v>
      </c>
      <c r="V92" s="200"/>
    </row>
    <row r="93" spans="1:22" s="2" customFormat="1" ht="11.1" customHeight="1" x14ac:dyDescent="0.2">
      <c r="A93" s="91"/>
      <c r="B93" s="200"/>
      <c r="C93" s="170" t="s">
        <v>1</v>
      </c>
      <c r="D93" s="200"/>
      <c r="E93" s="209" t="s">
        <v>2796</v>
      </c>
      <c r="F93" s="166"/>
      <c r="G93" s="166"/>
      <c r="H93" s="209"/>
      <c r="I93" s="168"/>
      <c r="J93" s="168"/>
      <c r="K93" s="206"/>
      <c r="L93" s="168"/>
      <c r="M93" s="168"/>
      <c r="N93" s="166"/>
      <c r="O93" s="166"/>
      <c r="P93" s="166"/>
      <c r="Q93" s="166"/>
      <c r="R93" s="168"/>
      <c r="S93" s="166"/>
      <c r="T93" s="168" t="s">
        <v>1577</v>
      </c>
      <c r="U93" s="651"/>
      <c r="V93" s="200"/>
    </row>
    <row r="94" spans="1:22" s="2" customFormat="1" ht="12" customHeight="1" x14ac:dyDescent="0.2">
      <c r="A94" s="91"/>
      <c r="B94" s="200"/>
      <c r="C94" s="213" t="s">
        <v>829</v>
      </c>
      <c r="D94" s="200"/>
      <c r="E94" s="166"/>
      <c r="F94" s="166"/>
      <c r="G94" s="166"/>
      <c r="H94" s="166"/>
      <c r="I94" s="168"/>
      <c r="J94" s="168"/>
      <c r="K94" s="206"/>
      <c r="L94" s="168"/>
      <c r="M94" s="166"/>
      <c r="N94" s="166"/>
      <c r="O94" s="166"/>
      <c r="P94" s="166"/>
      <c r="Q94" s="166"/>
      <c r="R94" s="169" t="s">
        <v>1827</v>
      </c>
      <c r="S94" s="168"/>
      <c r="T94" s="169"/>
      <c r="U94" s="299">
        <v>5232714</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6"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3118</v>
      </c>
      <c r="D1" s="174"/>
      <c r="E1" s="135"/>
      <c r="F1" s="176" t="s">
        <v>2144</v>
      </c>
      <c r="G1" s="176" t="s">
        <v>2144</v>
      </c>
      <c r="H1" s="135" t="s">
        <v>2534</v>
      </c>
      <c r="I1" s="176" t="s">
        <v>2144</v>
      </c>
      <c r="J1" s="176" t="s">
        <v>2144</v>
      </c>
      <c r="K1" s="176"/>
      <c r="L1" s="176"/>
      <c r="M1" s="177"/>
      <c r="N1" s="176"/>
      <c r="O1" s="176"/>
      <c r="P1" s="176"/>
      <c r="Q1" s="176"/>
      <c r="R1" s="176"/>
      <c r="S1" s="176" t="s">
        <v>2534</v>
      </c>
      <c r="T1" s="176"/>
      <c r="U1" s="695">
        <v>42739.530776273146</v>
      </c>
      <c r="V1" s="176"/>
    </row>
    <row r="2" spans="1:30" s="124" customFormat="1" ht="6" customHeight="1" x14ac:dyDescent="0.2">
      <c r="A2" s="186"/>
      <c r="B2" s="1041"/>
      <c r="C2" s="1005" t="s">
        <v>740</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3122</v>
      </c>
      <c r="D3" s="1048"/>
      <c r="E3" s="1047"/>
      <c r="F3" s="1049"/>
      <c r="G3" s="1051"/>
      <c r="H3" s="1050"/>
      <c r="I3" s="1049"/>
      <c r="J3" s="1051"/>
      <c r="K3" s="1049"/>
      <c r="L3" s="1051"/>
      <c r="M3" s="1050"/>
      <c r="N3" s="1050"/>
      <c r="O3" s="1050"/>
      <c r="P3" s="1050"/>
      <c r="Q3" s="1050"/>
      <c r="R3" s="1050"/>
      <c r="S3" s="1050"/>
      <c r="T3" s="1050"/>
      <c r="U3" s="1026" t="s">
        <v>2338</v>
      </c>
      <c r="V3" s="1050"/>
    </row>
    <row r="4" spans="1:30" s="120" customFormat="1" ht="15" customHeight="1" x14ac:dyDescent="0.2">
      <c r="A4" s="135"/>
      <c r="B4" s="1027"/>
      <c r="C4" s="1028" t="s">
        <v>3123</v>
      </c>
      <c r="D4" s="1029"/>
      <c r="E4" s="1030"/>
      <c r="F4" s="1052"/>
      <c r="G4" s="1054"/>
      <c r="H4" s="1053"/>
      <c r="I4" s="1052"/>
      <c r="J4" s="1054"/>
      <c r="K4" s="1055"/>
      <c r="L4" s="1055"/>
      <c r="M4" s="1052"/>
      <c r="N4" s="1052"/>
      <c r="O4" s="1052"/>
      <c r="P4" s="1052"/>
      <c r="Q4" s="1052"/>
      <c r="R4" s="1052"/>
      <c r="S4" s="1052"/>
      <c r="T4" s="1052"/>
      <c r="U4" s="1032" t="s">
        <v>736</v>
      </c>
      <c r="V4" s="1055"/>
      <c r="AD4" s="161"/>
    </row>
    <row r="5" spans="1:30" s="120" customFormat="1" ht="11.1" customHeight="1" x14ac:dyDescent="0.2">
      <c r="A5" s="135"/>
      <c r="B5" s="1030"/>
      <c r="C5" s="1033" t="s">
        <v>3124</v>
      </c>
      <c r="D5" s="1030"/>
      <c r="E5" s="1030"/>
      <c r="F5" s="1053"/>
      <c r="G5" s="1056"/>
      <c r="H5" s="1053"/>
      <c r="I5" s="1053"/>
      <c r="J5" s="1053"/>
      <c r="K5" s="1053"/>
      <c r="L5" s="1053"/>
      <c r="M5" s="1062"/>
      <c r="N5" s="1052"/>
      <c r="O5" s="1052"/>
      <c r="P5" s="1052"/>
      <c r="Q5" s="1052"/>
      <c r="R5" s="1052"/>
      <c r="S5" s="1052"/>
      <c r="T5" s="1052"/>
      <c r="U5" s="1036" t="s">
        <v>3125</v>
      </c>
      <c r="V5" s="1055"/>
      <c r="AD5" s="109"/>
    </row>
    <row r="6" spans="1:30" s="139" customFormat="1" ht="17.100000000000001" hidden="1" customHeight="1" x14ac:dyDescent="0.2">
      <c r="A6" s="182"/>
      <c r="B6" s="1047"/>
      <c r="C6" s="1023" t="s">
        <v>3126</v>
      </c>
      <c r="D6" s="1048"/>
      <c r="E6" s="1047"/>
      <c r="F6" s="1049"/>
      <c r="G6" s="1063"/>
      <c r="H6" s="1050"/>
      <c r="I6" s="1049"/>
      <c r="J6" s="1057"/>
      <c r="K6" s="1049"/>
      <c r="L6" s="1051"/>
      <c r="M6" s="1050"/>
      <c r="N6" s="1050"/>
      <c r="O6" s="1050"/>
      <c r="P6" s="1050"/>
      <c r="Q6" s="1050"/>
      <c r="R6" s="1050"/>
      <c r="S6" s="1050"/>
      <c r="T6" s="1050"/>
      <c r="U6" s="1026" t="s">
        <v>2339</v>
      </c>
      <c r="V6" s="1050"/>
    </row>
    <row r="7" spans="1:30" s="140" customFormat="1" ht="15" hidden="1" customHeight="1" x14ac:dyDescent="0.2">
      <c r="A7" s="135"/>
      <c r="B7" s="1027"/>
      <c r="C7" s="1028" t="s">
        <v>3127</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3128</v>
      </c>
      <c r="D8" s="1030"/>
      <c r="E8" s="1030"/>
      <c r="F8" s="1053"/>
      <c r="G8" s="1056"/>
      <c r="H8" s="1053"/>
      <c r="I8" s="1053"/>
      <c r="J8" s="1053"/>
      <c r="K8" s="1053"/>
      <c r="L8" s="1053"/>
      <c r="M8" s="1062"/>
      <c r="N8" s="1052"/>
      <c r="O8" s="1052"/>
      <c r="P8" s="1052"/>
      <c r="Q8" s="1052"/>
      <c r="R8" s="1052"/>
      <c r="S8" s="1052"/>
      <c r="T8" s="1052"/>
      <c r="U8" s="1036" t="s">
        <v>3129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1491</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1625</v>
      </c>
      <c r="F13" s="166"/>
      <c r="G13" s="166"/>
      <c r="H13" s="209"/>
      <c r="I13" s="168"/>
      <c r="J13" s="168"/>
      <c r="K13" s="206"/>
      <c r="L13" s="168"/>
      <c r="M13" s="166"/>
      <c r="N13" s="166"/>
      <c r="O13" s="166"/>
      <c r="P13" s="166"/>
      <c r="Q13" s="166"/>
      <c r="R13" s="168"/>
      <c r="S13" s="166"/>
      <c r="T13" s="168"/>
      <c r="U13" s="55" t="s">
        <v>1432</v>
      </c>
      <c r="V13" s="200"/>
    </row>
    <row r="14" spans="1:30" s="2" customFormat="1" ht="12" customHeight="1" x14ac:dyDescent="0.2">
      <c r="A14" s="91"/>
      <c r="B14" s="200"/>
      <c r="C14" s="170" t="s">
        <v>2382</v>
      </c>
      <c r="D14" s="200"/>
      <c r="E14" s="279" t="s">
        <v>1153</v>
      </c>
      <c r="F14" s="166"/>
      <c r="G14" s="166"/>
      <c r="H14" s="279"/>
      <c r="I14" s="166"/>
      <c r="J14" s="166"/>
      <c r="K14" s="200"/>
      <c r="L14" s="166"/>
      <c r="M14" s="168"/>
      <c r="N14" s="166"/>
      <c r="O14" s="166"/>
      <c r="P14" s="166"/>
      <c r="Q14" s="166"/>
      <c r="R14" s="168"/>
      <c r="S14" s="166"/>
      <c r="T14" s="168" t="s">
        <v>1577</v>
      </c>
      <c r="U14" s="1550"/>
      <c r="V14" s="200"/>
    </row>
    <row r="15" spans="1:30" s="2" customFormat="1" ht="12" customHeight="1" x14ac:dyDescent="0.2">
      <c r="A15" s="91"/>
      <c r="B15" s="200"/>
      <c r="C15" s="170" t="s">
        <v>2383</v>
      </c>
      <c r="D15" s="200"/>
      <c r="E15" s="279" t="s">
        <v>1623</v>
      </c>
      <c r="F15" s="166"/>
      <c r="G15" s="166"/>
      <c r="H15" s="279" t="s">
        <v>3041</v>
      </c>
      <c r="I15" s="166"/>
      <c r="J15" s="166"/>
      <c r="K15" s="200"/>
      <c r="L15" s="166"/>
      <c r="M15" s="168"/>
      <c r="N15" s="166"/>
      <c r="O15" s="166"/>
      <c r="P15" s="166"/>
      <c r="Q15" s="166"/>
      <c r="R15" s="168"/>
      <c r="S15" s="166"/>
      <c r="T15" s="168" t="s">
        <v>1577</v>
      </c>
      <c r="U15" s="1551"/>
      <c r="V15" s="200"/>
    </row>
    <row r="16" spans="1:30" s="2" customFormat="1" ht="12" customHeight="1" x14ac:dyDescent="0.2">
      <c r="A16" s="91"/>
      <c r="B16" s="200"/>
      <c r="C16" s="170"/>
      <c r="D16" s="200"/>
      <c r="E16" s="278" t="s">
        <v>968</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818</v>
      </c>
      <c r="D17" s="200"/>
      <c r="E17" s="279" t="s">
        <v>1153</v>
      </c>
      <c r="F17" s="166"/>
      <c r="G17" s="166"/>
      <c r="H17" s="279"/>
      <c r="I17" s="166"/>
      <c r="J17" s="166"/>
      <c r="K17" s="200"/>
      <c r="L17" s="166"/>
      <c r="M17" s="168"/>
      <c r="N17" s="166"/>
      <c r="O17" s="166"/>
      <c r="P17" s="166"/>
      <c r="Q17" s="166"/>
      <c r="R17" s="168"/>
      <c r="S17" s="166"/>
      <c r="T17" s="168" t="s">
        <v>1577</v>
      </c>
      <c r="U17" s="1550"/>
      <c r="V17" s="200"/>
    </row>
    <row r="18" spans="1:22" s="2" customFormat="1" ht="12" customHeight="1" x14ac:dyDescent="0.2">
      <c r="A18" s="91"/>
      <c r="B18" s="200"/>
      <c r="C18" s="170" t="s">
        <v>819</v>
      </c>
      <c r="D18" s="200"/>
      <c r="E18" s="279" t="s">
        <v>1626</v>
      </c>
      <c r="F18" s="166"/>
      <c r="G18" s="166"/>
      <c r="H18" s="279" t="s">
        <v>2675</v>
      </c>
      <c r="I18" s="166"/>
      <c r="J18" s="166"/>
      <c r="K18" s="1514"/>
      <c r="L18" s="166" t="s">
        <v>3046</v>
      </c>
      <c r="M18" s="168"/>
      <c r="N18" s="166"/>
      <c r="O18" s="166"/>
      <c r="P18" s="166"/>
      <c r="Q18" s="166"/>
      <c r="R18" s="168"/>
      <c r="S18" s="166"/>
      <c r="T18" s="168" t="s">
        <v>1577</v>
      </c>
      <c r="U18" s="1533"/>
      <c r="V18" s="200"/>
    </row>
    <row r="19" spans="1:22" s="2" customFormat="1" ht="12" customHeight="1" x14ac:dyDescent="0.2">
      <c r="A19" s="91"/>
      <c r="B19" s="200"/>
      <c r="C19" s="170" t="s">
        <v>820</v>
      </c>
      <c r="D19" s="200"/>
      <c r="E19" s="279" t="s">
        <v>1153</v>
      </c>
      <c r="F19" s="166"/>
      <c r="G19" s="166"/>
      <c r="H19" s="279"/>
      <c r="I19" s="166"/>
      <c r="J19" s="166"/>
      <c r="K19" s="200"/>
      <c r="L19" s="166"/>
      <c r="M19" s="168"/>
      <c r="N19" s="166"/>
      <c r="O19" s="166"/>
      <c r="P19" s="166"/>
      <c r="Q19" s="166"/>
      <c r="R19" s="168"/>
      <c r="S19" s="166"/>
      <c r="T19" s="168" t="s">
        <v>1577</v>
      </c>
      <c r="U19" s="1550"/>
      <c r="V19" s="200"/>
    </row>
    <row r="20" spans="1:22" s="2" customFormat="1" ht="12" customHeight="1" x14ac:dyDescent="0.2">
      <c r="A20" s="91"/>
      <c r="B20" s="200"/>
      <c r="C20" s="170" t="s">
        <v>1624</v>
      </c>
      <c r="D20" s="200"/>
      <c r="E20" s="279" t="s">
        <v>1626</v>
      </c>
      <c r="F20" s="166"/>
      <c r="G20" s="166"/>
      <c r="H20" s="279" t="s">
        <v>2675</v>
      </c>
      <c r="I20" s="166"/>
      <c r="J20" s="166"/>
      <c r="K20" s="1514"/>
      <c r="L20" s="166" t="s">
        <v>3046</v>
      </c>
      <c r="M20" s="168"/>
      <c r="N20" s="166"/>
      <c r="O20" s="166"/>
      <c r="P20" s="166"/>
      <c r="Q20" s="166"/>
      <c r="R20" s="168"/>
      <c r="S20" s="166"/>
      <c r="T20" s="168" t="s">
        <v>1577</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1338</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821</v>
      </c>
      <c r="D25" s="200"/>
      <c r="E25" s="209" t="s">
        <v>3015</v>
      </c>
      <c r="F25" s="166"/>
      <c r="G25" s="166"/>
      <c r="H25" s="209"/>
      <c r="I25" s="168"/>
      <c r="J25" s="168"/>
      <c r="K25" s="206"/>
      <c r="L25" s="168"/>
      <c r="M25" s="166"/>
      <c r="N25" s="166"/>
      <c r="O25" s="166"/>
      <c r="P25" s="166"/>
      <c r="Q25" s="166"/>
      <c r="R25" s="168"/>
      <c r="S25" s="166"/>
      <c r="T25" s="168" t="s">
        <v>1577</v>
      </c>
      <c r="U25" s="651"/>
      <c r="V25" s="200"/>
    </row>
    <row r="26" spans="1:22" s="2" customFormat="1" ht="12" customHeight="1" x14ac:dyDescent="0.2">
      <c r="A26" s="91"/>
      <c r="B26" s="200"/>
      <c r="C26" s="170"/>
      <c r="D26" s="200"/>
      <c r="E26" s="209" t="s">
        <v>2880</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822</v>
      </c>
      <c r="D27" s="200"/>
      <c r="E27" s="209" t="s">
        <v>2650</v>
      </c>
      <c r="F27" s="166"/>
      <c r="G27" s="166"/>
      <c r="H27" s="209"/>
      <c r="I27" s="168"/>
      <c r="J27" s="168"/>
      <c r="K27" s="206"/>
      <c r="L27" s="168"/>
      <c r="M27" s="166"/>
      <c r="N27" s="166"/>
      <c r="O27" s="166"/>
      <c r="P27" s="166"/>
      <c r="Q27" s="166"/>
      <c r="R27" s="168"/>
      <c r="S27" s="166"/>
      <c r="T27" s="168" t="s">
        <v>1577</v>
      </c>
      <c r="U27" s="651"/>
      <c r="V27" s="200"/>
    </row>
    <row r="28" spans="1:22" s="2" customFormat="1" ht="12" customHeight="1" x14ac:dyDescent="0.2">
      <c r="A28" s="91"/>
      <c r="B28" s="200"/>
      <c r="C28" s="170" t="s">
        <v>823</v>
      </c>
      <c r="D28" s="200"/>
      <c r="E28" s="209" t="s">
        <v>897</v>
      </c>
      <c r="F28" s="166"/>
      <c r="G28" s="166"/>
      <c r="H28" s="209"/>
      <c r="I28" s="168"/>
      <c r="J28" s="168"/>
      <c r="K28" s="206"/>
      <c r="L28" s="168"/>
      <c r="M28" s="166"/>
      <c r="N28" s="166"/>
      <c r="O28" s="166"/>
      <c r="P28" s="166"/>
      <c r="Q28" s="166"/>
      <c r="R28" s="168"/>
      <c r="S28" s="166"/>
      <c r="T28" s="168" t="s">
        <v>1577</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1339</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838</v>
      </c>
      <c r="D33" s="200"/>
      <c r="E33" s="209" t="s">
        <v>75</v>
      </c>
      <c r="F33" s="166"/>
      <c r="G33" s="166"/>
      <c r="H33" s="209"/>
      <c r="I33" s="168"/>
      <c r="J33" s="168"/>
      <c r="K33" s="206"/>
      <c r="L33" s="168"/>
      <c r="M33" s="166"/>
      <c r="N33" s="166"/>
      <c r="O33" s="166"/>
      <c r="P33" s="166"/>
      <c r="Q33" s="166"/>
      <c r="R33" s="168"/>
      <c r="S33" s="166"/>
      <c r="T33" s="168" t="s">
        <v>1577</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804</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70</v>
      </c>
      <c r="D36" s="200"/>
      <c r="E36" s="279" t="s">
        <v>495</v>
      </c>
      <c r="F36" s="166"/>
      <c r="G36" s="166"/>
      <c r="H36" s="279"/>
      <c r="I36" s="168"/>
      <c r="J36" s="168"/>
      <c r="K36" s="206"/>
      <c r="L36" s="168"/>
      <c r="M36" s="166"/>
      <c r="N36" s="166"/>
      <c r="O36" s="166"/>
      <c r="P36" s="166"/>
      <c r="Q36" s="166"/>
      <c r="R36" s="168"/>
      <c r="S36" s="166"/>
      <c r="T36" s="168" t="s">
        <v>1577</v>
      </c>
      <c r="U36" s="651"/>
      <c r="V36" s="200"/>
    </row>
    <row r="37" spans="1:22" s="2" customFormat="1" ht="12" customHeight="1" x14ac:dyDescent="0.2">
      <c r="A37" s="91"/>
      <c r="B37" s="200"/>
      <c r="C37" s="170" t="s">
        <v>190</v>
      </c>
      <c r="D37" s="200"/>
      <c r="E37" s="279" t="s">
        <v>871</v>
      </c>
      <c r="F37" s="166"/>
      <c r="G37" s="166"/>
      <c r="H37" s="279"/>
      <c r="I37" s="168"/>
      <c r="J37" s="168"/>
      <c r="K37" s="206"/>
      <c r="L37" s="168"/>
      <c r="M37" s="166"/>
      <c r="N37" s="166"/>
      <c r="O37" s="166"/>
      <c r="P37" s="166"/>
      <c r="Q37" s="166"/>
      <c r="R37" s="168"/>
      <c r="S37" s="166"/>
      <c r="T37" s="168" t="s">
        <v>1577</v>
      </c>
      <c r="U37" s="651"/>
      <c r="V37" s="200"/>
    </row>
    <row r="38" spans="1:22" s="2" customFormat="1" x14ac:dyDescent="0.2">
      <c r="A38" s="91"/>
      <c r="B38" s="200"/>
      <c r="C38" s="213" t="s">
        <v>1766</v>
      </c>
      <c r="D38" s="200"/>
      <c r="E38" s="166"/>
      <c r="F38" s="166"/>
      <c r="G38" s="166"/>
      <c r="H38" s="166"/>
      <c r="I38" s="168"/>
      <c r="J38" s="168"/>
      <c r="K38" s="206"/>
      <c r="L38" s="168"/>
      <c r="M38" s="166"/>
      <c r="N38" s="166"/>
      <c r="O38" s="166"/>
      <c r="P38" s="166"/>
      <c r="Q38" s="166"/>
      <c r="R38" s="169" t="s">
        <v>2004</v>
      </c>
      <c r="S38" s="166"/>
      <c r="T38" s="168" t="s">
        <v>1577</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146</v>
      </c>
      <c r="D40" s="200"/>
      <c r="E40" s="209" t="s">
        <v>3048</v>
      </c>
      <c r="F40" s="166"/>
      <c r="G40" s="166"/>
      <c r="H40" s="209"/>
      <c r="I40" s="168"/>
      <c r="J40" s="168"/>
      <c r="K40" s="206"/>
      <c r="L40" s="168"/>
      <c r="M40" s="166"/>
      <c r="N40" s="166"/>
      <c r="O40" s="166"/>
      <c r="P40" s="166"/>
      <c r="Q40" s="166"/>
      <c r="R40" s="168"/>
      <c r="S40" s="166"/>
      <c r="T40" s="168" t="s">
        <v>1577</v>
      </c>
      <c r="U40" s="651"/>
      <c r="V40" s="200"/>
    </row>
    <row r="41" spans="1:22" s="2" customFormat="1" ht="12" customHeight="1" x14ac:dyDescent="0.2">
      <c r="A41" s="91"/>
      <c r="B41" s="200"/>
      <c r="C41" s="170" t="s">
        <v>147</v>
      </c>
      <c r="D41" s="200"/>
      <c r="E41" s="209" t="s">
        <v>1528</v>
      </c>
      <c r="F41" s="166"/>
      <c r="G41" s="166"/>
      <c r="H41" s="209"/>
      <c r="I41" s="168"/>
      <c r="J41" s="168"/>
      <c r="K41" s="206"/>
      <c r="L41" s="168"/>
      <c r="M41" s="166"/>
      <c r="N41" s="166"/>
      <c r="O41" s="166"/>
      <c r="P41" s="166"/>
      <c r="Q41" s="166"/>
      <c r="R41" s="168"/>
      <c r="S41" s="166"/>
      <c r="T41" s="168" t="s">
        <v>1577</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1340</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148</v>
      </c>
      <c r="D46" s="200"/>
      <c r="E46" s="209" t="s">
        <v>2072</v>
      </c>
      <c r="F46" s="166"/>
      <c r="G46" s="166"/>
      <c r="H46" s="209"/>
      <c r="I46" s="168"/>
      <c r="J46" s="168"/>
      <c r="K46" s="206"/>
      <c r="L46" s="168"/>
      <c r="M46" s="166"/>
      <c r="N46" s="166"/>
      <c r="O46" s="166"/>
      <c r="P46" s="166"/>
      <c r="Q46" s="166"/>
      <c r="R46" s="168"/>
      <c r="S46" s="166"/>
      <c r="T46" s="168" t="s">
        <v>1577</v>
      </c>
      <c r="U46" s="651"/>
      <c r="V46" s="200"/>
    </row>
    <row r="47" spans="1:22" s="2" customFormat="1" ht="12" customHeight="1" x14ac:dyDescent="0.2">
      <c r="A47" s="91"/>
      <c r="B47" s="200"/>
      <c r="C47" s="170" t="s">
        <v>2815</v>
      </c>
      <c r="D47" s="200"/>
      <c r="E47" s="209" t="s">
        <v>283</v>
      </c>
      <c r="F47" s="166"/>
      <c r="G47" s="166"/>
      <c r="H47" s="209"/>
      <c r="I47" s="168"/>
      <c r="J47" s="168"/>
      <c r="K47" s="206"/>
      <c r="L47" s="168"/>
      <c r="M47" s="166"/>
      <c r="N47" s="166"/>
      <c r="O47" s="166"/>
      <c r="P47" s="166"/>
      <c r="Q47" s="166"/>
      <c r="R47" s="168"/>
      <c r="S47" s="166"/>
      <c r="T47" s="168" t="s">
        <v>1577</v>
      </c>
      <c r="U47" s="651"/>
      <c r="V47" s="200"/>
    </row>
    <row r="48" spans="1:22" s="2" customFormat="1" ht="12" customHeight="1" x14ac:dyDescent="0.2">
      <c r="A48" s="91"/>
      <c r="B48" s="200"/>
      <c r="C48" s="170" t="s">
        <v>2</v>
      </c>
      <c r="D48" s="200"/>
      <c r="E48" s="209" t="s">
        <v>1281</v>
      </c>
      <c r="F48" s="166"/>
      <c r="G48" s="166"/>
      <c r="H48" s="209"/>
      <c r="I48" s="168"/>
      <c r="J48" s="168"/>
      <c r="K48" s="206"/>
      <c r="L48" s="168"/>
      <c r="M48" s="166"/>
      <c r="N48" s="166"/>
      <c r="O48" s="166"/>
      <c r="P48" s="166"/>
      <c r="Q48" s="166"/>
      <c r="R48" s="168"/>
      <c r="S48" s="166"/>
      <c r="T48" s="168" t="s">
        <v>1577</v>
      </c>
      <c r="U48" s="651"/>
      <c r="V48" s="200"/>
    </row>
    <row r="49" spans="1:22" s="2" customFormat="1" ht="12" customHeight="1" x14ac:dyDescent="0.2">
      <c r="A49" s="91"/>
      <c r="B49" s="200"/>
      <c r="C49" s="170" t="s">
        <v>132</v>
      </c>
      <c r="D49" s="200"/>
      <c r="E49" s="209" t="s">
        <v>2435</v>
      </c>
      <c r="F49" s="166"/>
      <c r="G49" s="166"/>
      <c r="H49" s="209"/>
      <c r="I49" s="168"/>
      <c r="J49" s="168"/>
      <c r="K49" s="206"/>
      <c r="L49" s="168"/>
      <c r="M49" s="166"/>
      <c r="N49" s="166"/>
      <c r="O49" s="166"/>
      <c r="P49" s="166"/>
      <c r="Q49" s="166"/>
      <c r="R49" s="168"/>
      <c r="S49" s="166"/>
      <c r="T49" s="168" t="s">
        <v>1577</v>
      </c>
      <c r="U49" s="651"/>
      <c r="V49" s="200"/>
    </row>
    <row r="50" spans="1:22" s="2" customFormat="1" ht="12" customHeight="1" x14ac:dyDescent="0.2">
      <c r="A50" s="91"/>
      <c r="B50" s="200"/>
      <c r="C50" s="170" t="s">
        <v>5</v>
      </c>
      <c r="D50" s="200"/>
      <c r="E50" s="209" t="s">
        <v>635</v>
      </c>
      <c r="F50" s="166"/>
      <c r="G50" s="166"/>
      <c r="H50" s="209" t="s">
        <v>2921</v>
      </c>
      <c r="I50" s="166"/>
      <c r="J50" s="166"/>
      <c r="K50" s="1514"/>
      <c r="L50" s="166" t="s">
        <v>993</v>
      </c>
      <c r="M50" s="166"/>
      <c r="N50" s="166"/>
      <c r="O50" s="166"/>
      <c r="P50" s="166"/>
      <c r="Q50" s="166"/>
      <c r="R50" s="166"/>
      <c r="S50" s="166"/>
      <c r="T50" s="168" t="s">
        <v>1577</v>
      </c>
      <c r="U50" s="651"/>
      <c r="V50" s="200"/>
    </row>
    <row r="51" spans="1:22" s="2" customFormat="1" ht="12" customHeight="1" x14ac:dyDescent="0.2">
      <c r="A51" s="91"/>
      <c r="B51" s="200"/>
      <c r="C51" s="170" t="s">
        <v>4</v>
      </c>
      <c r="D51" s="200"/>
      <c r="E51" s="209" t="s">
        <v>635</v>
      </c>
      <c r="F51" s="166"/>
      <c r="G51" s="166"/>
      <c r="H51" s="209" t="s">
        <v>2921</v>
      </c>
      <c r="I51" s="166"/>
      <c r="J51" s="166"/>
      <c r="K51" s="1514"/>
      <c r="L51" s="166" t="s">
        <v>993</v>
      </c>
      <c r="M51" s="166"/>
      <c r="N51" s="166"/>
      <c r="O51" s="166"/>
      <c r="P51" s="166"/>
      <c r="Q51" s="166"/>
      <c r="R51" s="168"/>
      <c r="S51" s="166"/>
      <c r="T51" s="168" t="s">
        <v>1577</v>
      </c>
      <c r="U51" s="651"/>
      <c r="V51" s="200"/>
    </row>
    <row r="52" spans="1:22" s="2" customFormat="1" ht="12" customHeight="1" x14ac:dyDescent="0.2">
      <c r="A52" s="91"/>
      <c r="B52" s="200"/>
      <c r="C52" s="170" t="s">
        <v>3</v>
      </c>
      <c r="D52" s="200"/>
      <c r="E52" s="209" t="s">
        <v>635</v>
      </c>
      <c r="F52" s="166"/>
      <c r="G52" s="166"/>
      <c r="H52" s="209" t="s">
        <v>2921</v>
      </c>
      <c r="I52" s="166"/>
      <c r="J52" s="166"/>
      <c r="K52" s="1514"/>
      <c r="L52" s="166" t="s">
        <v>993</v>
      </c>
      <c r="M52" s="166"/>
      <c r="N52" s="166"/>
      <c r="O52" s="166"/>
      <c r="P52" s="166"/>
      <c r="Q52" s="166"/>
      <c r="R52" s="168"/>
      <c r="S52" s="166"/>
      <c r="T52" s="168" t="s">
        <v>1577</v>
      </c>
      <c r="U52" s="651"/>
      <c r="V52" s="200"/>
    </row>
    <row r="53" spans="1:22" s="2" customFormat="1" x14ac:dyDescent="0.2">
      <c r="A53" s="91"/>
      <c r="B53" s="200"/>
      <c r="C53" s="213" t="s">
        <v>11</v>
      </c>
      <c r="D53" s="200"/>
      <c r="E53" s="166"/>
      <c r="F53" s="166"/>
      <c r="G53" s="166"/>
      <c r="H53" s="166"/>
      <c r="I53" s="168"/>
      <c r="J53" s="168"/>
      <c r="K53" s="206"/>
      <c r="L53" s="168"/>
      <c r="M53" s="166"/>
      <c r="N53" s="166"/>
      <c r="O53" s="166"/>
      <c r="P53" s="166"/>
      <c r="Q53" s="166"/>
      <c r="R53" s="169" t="s">
        <v>716</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23"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3118</v>
      </c>
      <c r="D1" s="174"/>
      <c r="E1" s="135"/>
      <c r="F1" s="176" t="s">
        <v>2144</v>
      </c>
      <c r="G1" s="176" t="s">
        <v>2144</v>
      </c>
      <c r="H1" s="135" t="s">
        <v>2534</v>
      </c>
      <c r="I1" s="176" t="s">
        <v>2144</v>
      </c>
      <c r="J1" s="176" t="s">
        <v>2144</v>
      </c>
      <c r="K1" s="176"/>
      <c r="L1" s="176"/>
      <c r="M1" s="177"/>
      <c r="N1" s="176"/>
      <c r="O1" s="176"/>
      <c r="P1" s="176"/>
      <c r="Q1" s="176" t="s">
        <v>2534</v>
      </c>
      <c r="R1" s="176"/>
      <c r="S1" s="176"/>
      <c r="T1" s="176"/>
      <c r="U1" s="176"/>
      <c r="V1" s="695">
        <v>42739.530776504631</v>
      </c>
      <c r="W1" s="176"/>
    </row>
    <row r="2" spans="1:31" s="124" customFormat="1" ht="6" customHeight="1" x14ac:dyDescent="0.2">
      <c r="A2" s="186"/>
      <c r="B2" s="1041"/>
      <c r="C2" s="1005" t="s">
        <v>740</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3122</v>
      </c>
      <c r="D3" s="1048"/>
      <c r="E3" s="1047"/>
      <c r="F3" s="1049"/>
      <c r="G3" s="1051"/>
      <c r="H3" s="1050"/>
      <c r="I3" s="1049"/>
      <c r="J3" s="1051"/>
      <c r="K3" s="1049"/>
      <c r="L3" s="1051"/>
      <c r="M3" s="1050"/>
      <c r="N3" s="1050"/>
      <c r="O3" s="1050"/>
      <c r="P3" s="1050"/>
      <c r="Q3" s="1050"/>
      <c r="R3" s="1050"/>
      <c r="S3" s="1050"/>
      <c r="T3" s="1050"/>
      <c r="U3" s="1050"/>
      <c r="V3" s="1026" t="s">
        <v>2338</v>
      </c>
      <c r="W3" s="1050"/>
    </row>
    <row r="4" spans="1:31" s="120" customFormat="1" ht="15" customHeight="1" x14ac:dyDescent="0.2">
      <c r="A4" s="135"/>
      <c r="B4" s="1027"/>
      <c r="C4" s="1028" t="s">
        <v>3123</v>
      </c>
      <c r="D4" s="1029"/>
      <c r="E4" s="1030"/>
      <c r="F4" s="1052"/>
      <c r="G4" s="1054"/>
      <c r="H4" s="1053"/>
      <c r="I4" s="1052"/>
      <c r="J4" s="1054"/>
      <c r="K4" s="1055"/>
      <c r="L4" s="1055"/>
      <c r="M4" s="1052"/>
      <c r="N4" s="1052"/>
      <c r="O4" s="1052"/>
      <c r="P4" s="1052"/>
      <c r="Q4" s="1052"/>
      <c r="R4" s="1052"/>
      <c r="S4" s="1052"/>
      <c r="T4" s="1052"/>
      <c r="U4" s="1052"/>
      <c r="V4" s="1032" t="s">
        <v>736</v>
      </c>
      <c r="W4" s="1055"/>
      <c r="AE4" s="161"/>
    </row>
    <row r="5" spans="1:31" s="120" customFormat="1" ht="11.1" customHeight="1" x14ac:dyDescent="0.2">
      <c r="A5" s="135"/>
      <c r="B5" s="1030"/>
      <c r="C5" s="1033" t="s">
        <v>3124</v>
      </c>
      <c r="D5" s="1030"/>
      <c r="E5" s="1030"/>
      <c r="F5" s="1053"/>
      <c r="G5" s="1056"/>
      <c r="H5" s="1053"/>
      <c r="I5" s="1053"/>
      <c r="J5" s="1053"/>
      <c r="K5" s="1053"/>
      <c r="L5" s="1053"/>
      <c r="M5" s="1062"/>
      <c r="N5" s="1052"/>
      <c r="O5" s="1052"/>
      <c r="P5" s="1052"/>
      <c r="Q5" s="1052"/>
      <c r="R5" s="1052"/>
      <c r="S5" s="1052"/>
      <c r="T5" s="1052"/>
      <c r="U5" s="1052"/>
      <c r="V5" s="1036" t="s">
        <v>3125</v>
      </c>
      <c r="W5" s="1055"/>
      <c r="AE5" s="109"/>
    </row>
    <row r="6" spans="1:31" s="139" customFormat="1" ht="17.100000000000001" hidden="1" customHeight="1" x14ac:dyDescent="0.2">
      <c r="A6" s="182"/>
      <c r="B6" s="1047"/>
      <c r="C6" s="1023" t="s">
        <v>3126</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3127</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3128</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1278</v>
      </c>
      <c r="T11" s="220" t="s">
        <v>2989</v>
      </c>
      <c r="U11" s="10" t="s">
        <v>1223</v>
      </c>
      <c r="V11" s="220" t="s">
        <v>1028</v>
      </c>
      <c r="W11" s="200"/>
    </row>
    <row r="12" spans="1:31" s="2" customFormat="1" hidden="1" x14ac:dyDescent="0.2">
      <c r="A12" s="91" t="s">
        <v>2534</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87</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2063</v>
      </c>
      <c r="T14" s="36" t="s">
        <v>2063</v>
      </c>
      <c r="U14" s="36" t="s">
        <v>1432</v>
      </c>
      <c r="V14" s="36" t="s">
        <v>3036</v>
      </c>
      <c r="W14" s="200"/>
    </row>
    <row r="15" spans="1:31" s="2" customFormat="1" hidden="1" x14ac:dyDescent="0.2">
      <c r="A15" s="91" t="s">
        <v>2534</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192</v>
      </c>
      <c r="D16" s="200"/>
      <c r="E16" s="209" t="s">
        <v>2420</v>
      </c>
      <c r="F16" s="166"/>
      <c r="G16" s="166"/>
      <c r="H16" s="209"/>
      <c r="I16" s="168"/>
      <c r="J16" s="168"/>
      <c r="K16" s="206"/>
      <c r="L16" s="168"/>
      <c r="M16" s="166"/>
      <c r="N16" s="166"/>
      <c r="O16" s="166"/>
      <c r="P16" s="166"/>
      <c r="Q16" s="166"/>
      <c r="R16" s="244" t="s">
        <v>1577</v>
      </c>
      <c r="S16" s="1535"/>
      <c r="T16" s="1535"/>
      <c r="U16" s="651"/>
      <c r="V16" s="917"/>
      <c r="W16" s="200"/>
    </row>
    <row r="17" spans="1:23" s="2" customFormat="1" ht="12" customHeight="1" x14ac:dyDescent="0.2">
      <c r="A17" s="91"/>
      <c r="B17" s="200"/>
      <c r="C17" s="170" t="s">
        <v>193</v>
      </c>
      <c r="D17" s="200"/>
      <c r="E17" s="209" t="s">
        <v>840</v>
      </c>
      <c r="F17" s="166"/>
      <c r="G17" s="166"/>
      <c r="H17" s="209"/>
      <c r="I17" s="168"/>
      <c r="J17" s="168"/>
      <c r="K17" s="206"/>
      <c r="L17" s="168"/>
      <c r="M17" s="166"/>
      <c r="N17" s="166"/>
      <c r="O17" s="166"/>
      <c r="P17" s="166"/>
      <c r="Q17" s="166"/>
      <c r="R17" s="244" t="s">
        <v>1577</v>
      </c>
      <c r="S17" s="1535"/>
      <c r="T17" s="1535"/>
      <c r="U17" s="651"/>
      <c r="V17" s="918"/>
      <c r="W17" s="200"/>
    </row>
    <row r="18" spans="1:23" s="2" customFormat="1" ht="12" customHeight="1" x14ac:dyDescent="0.2">
      <c r="A18" s="91"/>
      <c r="B18" s="200"/>
      <c r="C18" s="170" t="s">
        <v>194</v>
      </c>
      <c r="D18" s="200"/>
      <c r="E18" s="209" t="s">
        <v>1563</v>
      </c>
      <c r="F18" s="166"/>
      <c r="G18" s="166"/>
      <c r="H18" s="209"/>
      <c r="I18" s="168"/>
      <c r="J18" s="168"/>
      <c r="K18" s="206"/>
      <c r="L18" s="168"/>
      <c r="M18" s="166"/>
      <c r="N18" s="166"/>
      <c r="O18" s="166"/>
      <c r="P18" s="166"/>
      <c r="Q18" s="166"/>
      <c r="R18" s="244" t="s">
        <v>1577</v>
      </c>
      <c r="S18" s="1535"/>
      <c r="T18" s="1535"/>
      <c r="U18" s="651"/>
      <c r="V18" s="918"/>
      <c r="W18" s="200"/>
    </row>
    <row r="19" spans="1:23" s="2" customFormat="1" ht="12" customHeight="1" x14ac:dyDescent="0.2">
      <c r="A19" s="91"/>
      <c r="B19" s="200"/>
      <c r="C19" s="170" t="s">
        <v>22</v>
      </c>
      <c r="D19" s="200"/>
      <c r="E19" s="209" t="s">
        <v>3035</v>
      </c>
      <c r="F19" s="166"/>
      <c r="G19" s="166"/>
      <c r="H19" s="209"/>
      <c r="I19" s="168"/>
      <c r="J19" s="168"/>
      <c r="K19" s="206"/>
      <c r="L19" s="168"/>
      <c r="M19" s="166"/>
      <c r="N19" s="166"/>
      <c r="O19" s="166"/>
      <c r="P19" s="166"/>
      <c r="Q19" s="166"/>
      <c r="R19" s="244" t="s">
        <v>1577</v>
      </c>
      <c r="S19" s="1535"/>
      <c r="T19" s="1535"/>
      <c r="U19" s="651"/>
      <c r="V19" s="918"/>
      <c r="W19" s="200"/>
    </row>
    <row r="20" spans="1:23" s="2" customFormat="1" ht="12" customHeight="1" x14ac:dyDescent="0.2">
      <c r="A20" s="91"/>
      <c r="B20" s="200"/>
      <c r="C20" s="170" t="s">
        <v>191</v>
      </c>
      <c r="D20" s="200"/>
      <c r="E20" s="209" t="s">
        <v>635</v>
      </c>
      <c r="F20" s="166"/>
      <c r="G20" s="166"/>
      <c r="H20" s="209"/>
      <c r="I20" s="166"/>
      <c r="J20" s="166"/>
      <c r="K20" s="1514"/>
      <c r="L20" s="166" t="s">
        <v>993</v>
      </c>
      <c r="M20" s="168"/>
      <c r="N20" s="166"/>
      <c r="O20" s="166"/>
      <c r="P20" s="166"/>
      <c r="Q20" s="166"/>
      <c r="R20" s="244" t="s">
        <v>1577</v>
      </c>
      <c r="S20" s="1535"/>
      <c r="T20" s="1535"/>
      <c r="U20" s="651"/>
      <c r="V20" s="919"/>
      <c r="W20" s="200"/>
    </row>
    <row r="21" spans="1:23" s="2" customFormat="1" ht="12" customHeight="1" x14ac:dyDescent="0.2">
      <c r="A21" s="91"/>
      <c r="B21" s="200"/>
      <c r="C21" s="213" t="s">
        <v>2816</v>
      </c>
      <c r="D21" s="200"/>
      <c r="E21" s="166"/>
      <c r="F21" s="167"/>
      <c r="G21" s="166"/>
      <c r="H21" s="166"/>
      <c r="I21" s="166"/>
      <c r="J21" s="166"/>
      <c r="K21" s="200"/>
      <c r="L21" s="166"/>
      <c r="M21" s="166"/>
      <c r="N21" s="166"/>
      <c r="O21" s="166"/>
      <c r="P21" s="169" t="s">
        <v>1781</v>
      </c>
      <c r="Q21" s="169" t="s">
        <v>1781</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1031</v>
      </c>
      <c r="T24" s="10" t="s">
        <v>1030</v>
      </c>
      <c r="U24" s="10" t="s">
        <v>1029</v>
      </c>
      <c r="V24" s="200"/>
      <c r="W24" s="200"/>
    </row>
    <row r="25" spans="1:23" s="2" customFormat="1" hidden="1" x14ac:dyDescent="0.2">
      <c r="A25" s="91" t="s">
        <v>2534</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86</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2660</v>
      </c>
      <c r="F27" s="166"/>
      <c r="G27" s="166"/>
      <c r="H27" s="209"/>
      <c r="I27" s="168"/>
      <c r="J27" s="168"/>
      <c r="K27" s="206"/>
      <c r="L27" s="168"/>
      <c r="M27" s="166"/>
      <c r="N27" s="166"/>
      <c r="O27" s="166"/>
      <c r="P27" s="166"/>
      <c r="Q27" s="166"/>
      <c r="R27" s="166"/>
      <c r="S27" s="55" t="s">
        <v>1432</v>
      </c>
      <c r="T27" s="55" t="s">
        <v>1432</v>
      </c>
      <c r="U27" s="55" t="s">
        <v>1432</v>
      </c>
      <c r="V27" s="200"/>
      <c r="W27" s="200"/>
    </row>
    <row r="28" spans="1:23" s="2" customFormat="1" ht="12" customHeight="1" x14ac:dyDescent="0.2">
      <c r="A28" s="91"/>
      <c r="B28" s="200"/>
      <c r="C28" s="170" t="s">
        <v>195</v>
      </c>
      <c r="D28" s="200"/>
      <c r="E28" s="279" t="s">
        <v>135</v>
      </c>
      <c r="F28" s="166"/>
      <c r="G28" s="166"/>
      <c r="H28" s="279"/>
      <c r="I28" s="166"/>
      <c r="J28" s="166"/>
      <c r="K28" s="200"/>
      <c r="L28" s="166"/>
      <c r="M28" s="166"/>
      <c r="N28" s="166"/>
      <c r="O28" s="166"/>
      <c r="P28" s="166"/>
      <c r="Q28" s="166"/>
      <c r="R28" s="244" t="s">
        <v>1577</v>
      </c>
      <c r="S28" s="1552"/>
      <c r="T28" s="1552"/>
      <c r="U28" s="1552"/>
      <c r="V28" s="200"/>
      <c r="W28" s="200"/>
    </row>
    <row r="29" spans="1:23" s="2" customFormat="1" ht="12" customHeight="1" x14ac:dyDescent="0.2">
      <c r="A29" s="91"/>
      <c r="B29" s="200"/>
      <c r="C29" s="170" t="s">
        <v>928</v>
      </c>
      <c r="D29" s="200"/>
      <c r="E29" s="279" t="s">
        <v>783</v>
      </c>
      <c r="F29" s="166"/>
      <c r="G29" s="166"/>
      <c r="H29" s="279"/>
      <c r="I29" s="166"/>
      <c r="J29" s="166"/>
      <c r="K29" s="200"/>
      <c r="L29" s="166"/>
      <c r="M29" s="166"/>
      <c r="N29" s="166"/>
      <c r="O29" s="166"/>
      <c r="P29" s="166"/>
      <c r="Q29" s="166"/>
      <c r="R29" s="244" t="s">
        <v>1577</v>
      </c>
      <c r="S29" s="1553"/>
      <c r="T29" s="1553"/>
      <c r="U29" s="1553"/>
      <c r="V29" s="200"/>
      <c r="W29" s="200"/>
    </row>
    <row r="30" spans="1:23" s="2" customFormat="1" ht="12" customHeight="1" x14ac:dyDescent="0.2">
      <c r="A30" s="91"/>
      <c r="B30" s="200"/>
      <c r="C30" s="170"/>
      <c r="D30" s="200"/>
      <c r="E30" s="209" t="s">
        <v>441</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929</v>
      </c>
      <c r="D31" s="200"/>
      <c r="E31" s="279" t="s">
        <v>135</v>
      </c>
      <c r="F31" s="166"/>
      <c r="G31" s="166"/>
      <c r="H31" s="279"/>
      <c r="I31" s="166"/>
      <c r="J31" s="166"/>
      <c r="K31" s="200"/>
      <c r="L31" s="166"/>
      <c r="M31" s="166"/>
      <c r="N31" s="166"/>
      <c r="O31" s="166"/>
      <c r="P31" s="166"/>
      <c r="Q31" s="166"/>
      <c r="R31" s="244" t="s">
        <v>1577</v>
      </c>
      <c r="S31" s="1553"/>
      <c r="T31" s="1553"/>
      <c r="U31" s="1553"/>
      <c r="V31" s="200"/>
      <c r="W31" s="200"/>
    </row>
    <row r="32" spans="1:23" s="2" customFormat="1" ht="12" customHeight="1" x14ac:dyDescent="0.2">
      <c r="A32" s="91"/>
      <c r="B32" s="200"/>
      <c r="C32" s="170" t="s">
        <v>23</v>
      </c>
      <c r="D32" s="200"/>
      <c r="E32" s="279" t="s">
        <v>783</v>
      </c>
      <c r="F32" s="166"/>
      <c r="G32" s="166"/>
      <c r="H32" s="279"/>
      <c r="I32" s="166"/>
      <c r="J32" s="166"/>
      <c r="K32" s="200"/>
      <c r="L32" s="166"/>
      <c r="M32" s="166"/>
      <c r="N32" s="166"/>
      <c r="O32" s="166"/>
      <c r="P32" s="166"/>
      <c r="Q32" s="166"/>
      <c r="R32" s="244" t="s">
        <v>1577</v>
      </c>
      <c r="S32" s="1553"/>
      <c r="T32" s="1553"/>
      <c r="U32" s="1553"/>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188</v>
      </c>
      <c r="T35" s="54" t="s">
        <v>189</v>
      </c>
      <c r="U35" s="54" t="s">
        <v>976</v>
      </c>
      <c r="V35" s="200"/>
      <c r="W35" s="200"/>
    </row>
    <row r="36" spans="1:23" s="2" customFormat="1" hidden="1" x14ac:dyDescent="0.2">
      <c r="A36" s="91" t="s">
        <v>2534</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2528</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442</v>
      </c>
      <c r="F38" s="166"/>
      <c r="G38" s="166"/>
      <c r="H38" s="209"/>
      <c r="I38" s="168"/>
      <c r="J38" s="168"/>
      <c r="K38" s="206"/>
      <c r="L38" s="168"/>
      <c r="M38" s="166"/>
      <c r="N38" s="166"/>
      <c r="O38" s="166"/>
      <c r="P38" s="166"/>
      <c r="Q38" s="166"/>
      <c r="R38" s="166"/>
      <c r="S38" s="55" t="s">
        <v>1432</v>
      </c>
      <c r="T38" s="55" t="s">
        <v>1432</v>
      </c>
      <c r="U38" s="55" t="s">
        <v>1432</v>
      </c>
      <c r="V38" s="200"/>
      <c r="W38" s="200"/>
    </row>
    <row r="39" spans="1:23" s="2" customFormat="1" ht="12" customHeight="1" x14ac:dyDescent="0.2">
      <c r="A39" s="91"/>
      <c r="B39" s="200"/>
      <c r="C39" s="170" t="s">
        <v>2888</v>
      </c>
      <c r="D39" s="200"/>
      <c r="E39" s="279" t="s">
        <v>2654</v>
      </c>
      <c r="F39" s="166"/>
      <c r="G39" s="166"/>
      <c r="H39" s="279"/>
      <c r="I39" s="168"/>
      <c r="J39" s="168"/>
      <c r="K39" s="206"/>
      <c r="L39" s="168"/>
      <c r="M39" s="166"/>
      <c r="N39" s="166"/>
      <c r="O39" s="166"/>
      <c r="P39" s="166"/>
      <c r="Q39" s="166"/>
      <c r="R39" s="244" t="s">
        <v>1577</v>
      </c>
      <c r="S39" s="651">
        <v>180403</v>
      </c>
      <c r="T39" s="651">
        <v>21540</v>
      </c>
      <c r="U39" s="853"/>
      <c r="V39" s="200"/>
      <c r="W39" s="200"/>
    </row>
    <row r="40" spans="1:23" s="2" customFormat="1" ht="12" customHeight="1" x14ac:dyDescent="0.2">
      <c r="A40" s="91"/>
      <c r="B40" s="200"/>
      <c r="C40" s="170" t="s">
        <v>1052</v>
      </c>
      <c r="D40" s="200"/>
      <c r="E40" s="279" t="s">
        <v>2639</v>
      </c>
      <c r="F40" s="166"/>
      <c r="G40" s="166"/>
      <c r="H40" s="279"/>
      <c r="I40" s="168"/>
      <c r="J40" s="168"/>
      <c r="K40" s="206"/>
      <c r="L40" s="168"/>
      <c r="M40" s="166"/>
      <c r="N40" s="166"/>
      <c r="O40" s="166"/>
      <c r="P40" s="166"/>
      <c r="Q40" s="166"/>
      <c r="R40" s="244" t="s">
        <v>1577</v>
      </c>
      <c r="S40" s="651"/>
      <c r="T40" s="651"/>
      <c r="U40" s="854"/>
      <c r="V40" s="200"/>
      <c r="W40" s="200"/>
    </row>
    <row r="41" spans="1:23" s="2" customFormat="1" ht="12" customHeight="1" x14ac:dyDescent="0.2">
      <c r="A41" s="91"/>
      <c r="B41" s="200"/>
      <c r="C41" s="170" t="s">
        <v>552</v>
      </c>
      <c r="D41" s="200"/>
      <c r="E41" s="279" t="s">
        <v>553</v>
      </c>
      <c r="F41" s="166"/>
      <c r="G41" s="166"/>
      <c r="H41" s="279"/>
      <c r="I41" s="168"/>
      <c r="J41" s="168"/>
      <c r="K41" s="206"/>
      <c r="L41" s="168"/>
      <c r="M41" s="166"/>
      <c r="N41" s="166"/>
      <c r="O41" s="166"/>
      <c r="P41" s="166"/>
      <c r="Q41" s="166"/>
      <c r="R41" s="244" t="s">
        <v>1577</v>
      </c>
      <c r="S41" s="651">
        <v>66438</v>
      </c>
      <c r="T41" s="651">
        <v>18346</v>
      </c>
      <c r="U41" s="854"/>
      <c r="V41" s="200"/>
      <c r="W41" s="200"/>
    </row>
    <row r="42" spans="1:23" s="2" customFormat="1" ht="12" customHeight="1" x14ac:dyDescent="0.2">
      <c r="A42" s="91"/>
      <c r="B42" s="200"/>
      <c r="C42" s="170" t="s">
        <v>932</v>
      </c>
      <c r="D42" s="200"/>
      <c r="E42" s="209" t="s">
        <v>1880</v>
      </c>
      <c r="F42" s="166"/>
      <c r="G42" s="166"/>
      <c r="H42" s="209"/>
      <c r="I42" s="168"/>
      <c r="J42" s="168"/>
      <c r="K42" s="206"/>
      <c r="L42" s="168"/>
      <c r="M42" s="166"/>
      <c r="N42" s="166"/>
      <c r="O42" s="166"/>
      <c r="P42" s="166"/>
      <c r="Q42" s="166"/>
      <c r="R42" s="244" t="s">
        <v>1577</v>
      </c>
      <c r="S42" s="651"/>
      <c r="T42" s="651"/>
      <c r="U42" s="855"/>
      <c r="V42" s="200"/>
      <c r="W42" s="200"/>
    </row>
    <row r="43" spans="1:23" s="2" customFormat="1" ht="12" customHeight="1" x14ac:dyDescent="0.2">
      <c r="A43" s="91"/>
      <c r="B43" s="200"/>
      <c r="C43" s="170"/>
      <c r="D43" s="200"/>
      <c r="E43" s="209" t="s">
        <v>2527</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933</v>
      </c>
      <c r="D44" s="200"/>
      <c r="E44" s="279" t="s">
        <v>662</v>
      </c>
      <c r="F44" s="166"/>
      <c r="G44" s="166"/>
      <c r="H44" s="279"/>
      <c r="I44" s="168"/>
      <c r="J44" s="168"/>
      <c r="K44" s="206"/>
      <c r="L44" s="168"/>
      <c r="M44" s="166"/>
      <c r="N44" s="166"/>
      <c r="O44" s="166"/>
      <c r="P44" s="166"/>
      <c r="Q44" s="166"/>
      <c r="R44" s="244" t="s">
        <v>1577</v>
      </c>
      <c r="S44" s="651"/>
      <c r="T44" s="651"/>
      <c r="U44" s="853"/>
      <c r="V44" s="200"/>
      <c r="W44" s="200"/>
    </row>
    <row r="45" spans="1:23" s="2" customFormat="1" ht="12" customHeight="1" x14ac:dyDescent="0.2">
      <c r="A45" s="91"/>
      <c r="B45" s="200"/>
      <c r="C45" s="170" t="s">
        <v>934</v>
      </c>
      <c r="D45" s="200"/>
      <c r="E45" s="279" t="s">
        <v>905</v>
      </c>
      <c r="F45" s="166"/>
      <c r="G45" s="166"/>
      <c r="H45" s="279"/>
      <c r="I45" s="168"/>
      <c r="J45" s="168"/>
      <c r="K45" s="206"/>
      <c r="L45" s="168"/>
      <c r="M45" s="166"/>
      <c r="N45" s="166"/>
      <c r="O45" s="166"/>
      <c r="P45" s="166"/>
      <c r="Q45" s="166"/>
      <c r="R45" s="244" t="s">
        <v>1577</v>
      </c>
      <c r="S45" s="651"/>
      <c r="T45" s="651"/>
      <c r="U45" s="854"/>
      <c r="V45" s="200"/>
      <c r="W45" s="200"/>
    </row>
    <row r="46" spans="1:23" s="2" customFormat="1" ht="12" customHeight="1" x14ac:dyDescent="0.2">
      <c r="A46" s="91"/>
      <c r="B46" s="200"/>
      <c r="C46" s="170" t="s">
        <v>935</v>
      </c>
      <c r="D46" s="200"/>
      <c r="E46" s="279" t="s">
        <v>1595</v>
      </c>
      <c r="F46" s="166"/>
      <c r="G46" s="166"/>
      <c r="H46" s="279"/>
      <c r="I46" s="168"/>
      <c r="J46" s="168"/>
      <c r="K46" s="206"/>
      <c r="L46" s="168"/>
      <c r="M46" s="166"/>
      <c r="N46" s="166"/>
      <c r="O46" s="166"/>
      <c r="P46" s="166"/>
      <c r="Q46" s="166"/>
      <c r="R46" s="244" t="s">
        <v>1577</v>
      </c>
      <c r="S46" s="651"/>
      <c r="T46" s="651"/>
      <c r="U46" s="854"/>
      <c r="V46" s="200"/>
      <c r="W46" s="200"/>
    </row>
    <row r="47" spans="1:23" s="2" customFormat="1" ht="12" customHeight="1" x14ac:dyDescent="0.2">
      <c r="A47" s="91"/>
      <c r="B47" s="200"/>
      <c r="C47" s="170" t="s">
        <v>931</v>
      </c>
      <c r="D47" s="200"/>
      <c r="E47" s="279" t="s">
        <v>635</v>
      </c>
      <c r="F47" s="166"/>
      <c r="G47" s="166"/>
      <c r="H47" s="279"/>
      <c r="I47" s="166"/>
      <c r="J47" s="166"/>
      <c r="K47" s="1514"/>
      <c r="L47" s="166" t="s">
        <v>993</v>
      </c>
      <c r="M47" s="166" t="s">
        <v>993</v>
      </c>
      <c r="N47" s="166"/>
      <c r="O47" s="166"/>
      <c r="P47" s="166"/>
      <c r="Q47" s="166"/>
      <c r="R47" s="244" t="s">
        <v>1577</v>
      </c>
      <c r="S47" s="651"/>
      <c r="T47" s="651"/>
      <c r="U47" s="854"/>
      <c r="V47" s="200"/>
      <c r="W47" s="200"/>
    </row>
    <row r="48" spans="1:23" s="2" customFormat="1" ht="12" customHeight="1" x14ac:dyDescent="0.2">
      <c r="A48" s="91"/>
      <c r="B48" s="200"/>
      <c r="C48" s="170" t="s">
        <v>930</v>
      </c>
      <c r="D48" s="200"/>
      <c r="E48" s="279" t="s">
        <v>635</v>
      </c>
      <c r="F48" s="166"/>
      <c r="G48" s="166"/>
      <c r="H48" s="279"/>
      <c r="I48" s="166"/>
      <c r="J48" s="166"/>
      <c r="K48" s="1514"/>
      <c r="L48" s="166" t="s">
        <v>993</v>
      </c>
      <c r="M48" s="166" t="s">
        <v>993</v>
      </c>
      <c r="N48" s="166"/>
      <c r="O48" s="166"/>
      <c r="P48" s="166"/>
      <c r="Q48" s="166"/>
      <c r="R48" s="244" t="s">
        <v>1577</v>
      </c>
      <c r="S48" s="651"/>
      <c r="T48" s="651"/>
      <c r="U48" s="854"/>
      <c r="V48" s="200"/>
      <c r="W48" s="200"/>
    </row>
    <row r="49" spans="1:23" s="2" customFormat="1" ht="12" customHeight="1" x14ac:dyDescent="0.2">
      <c r="A49" s="91"/>
      <c r="B49" s="200"/>
      <c r="C49" s="213" t="s">
        <v>2819</v>
      </c>
      <c r="D49" s="200"/>
      <c r="E49" s="166"/>
      <c r="F49" s="166"/>
      <c r="G49" s="166"/>
      <c r="H49" s="166"/>
      <c r="I49" s="168"/>
      <c r="J49" s="168"/>
      <c r="K49" s="206"/>
      <c r="L49" s="168"/>
      <c r="M49" s="166"/>
      <c r="N49" s="166"/>
      <c r="O49" s="166"/>
      <c r="P49" s="169" t="s">
        <v>1781</v>
      </c>
      <c r="Q49" s="169" t="s">
        <v>1781</v>
      </c>
      <c r="R49" s="168"/>
      <c r="S49" s="299">
        <v>246841</v>
      </c>
      <c r="T49" s="299">
        <v>39886</v>
      </c>
      <c r="U49" s="855"/>
      <c r="V49" s="200"/>
      <c r="W49" s="200"/>
    </row>
    <row r="50" spans="1:23" s="2" customFormat="1" ht="11.1" customHeight="1" x14ac:dyDescent="0.2">
      <c r="A50" s="91"/>
      <c r="B50" s="200"/>
      <c r="C50" s="170"/>
      <c r="D50" s="200"/>
      <c r="E50" s="278" t="s">
        <v>3049</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24</v>
      </c>
      <c r="D51" s="200"/>
      <c r="E51" s="279" t="s">
        <v>1888</v>
      </c>
      <c r="F51" s="166"/>
      <c r="G51" s="166"/>
      <c r="H51" s="279"/>
      <c r="I51" s="168"/>
      <c r="J51" s="168"/>
      <c r="K51" s="206"/>
      <c r="L51" s="168"/>
      <c r="M51" s="166"/>
      <c r="N51" s="166"/>
      <c r="O51" s="166"/>
      <c r="P51" s="166"/>
      <c r="Q51" s="166"/>
      <c r="R51" s="244" t="s">
        <v>1577</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2163</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1305</v>
      </c>
      <c r="D54" s="200"/>
      <c r="E54" s="279" t="s">
        <v>1921</v>
      </c>
      <c r="F54" s="166"/>
      <c r="G54" s="166"/>
      <c r="H54" s="279"/>
      <c r="I54" s="168"/>
      <c r="J54" s="168"/>
      <c r="K54" s="206"/>
      <c r="L54" s="168"/>
      <c r="M54" s="166"/>
      <c r="N54" s="166"/>
      <c r="O54" s="166"/>
      <c r="P54" s="166"/>
      <c r="Q54" s="166"/>
      <c r="R54" s="244" t="s">
        <v>1577</v>
      </c>
      <c r="S54" s="651"/>
      <c r="T54" s="1410"/>
      <c r="U54" s="299">
        <v>0</v>
      </c>
      <c r="V54" s="200"/>
      <c r="W54" s="200"/>
    </row>
    <row r="55" spans="1:23" s="2" customFormat="1" ht="12" customHeight="1" x14ac:dyDescent="0.2">
      <c r="A55" s="91"/>
      <c r="B55" s="200"/>
      <c r="C55" s="170" t="s">
        <v>1907</v>
      </c>
      <c r="D55" s="200"/>
      <c r="E55" s="279" t="s">
        <v>1769</v>
      </c>
      <c r="F55" s="166"/>
      <c r="G55" s="166"/>
      <c r="H55" s="279"/>
      <c r="I55" s="168"/>
      <c r="J55" s="168"/>
      <c r="K55" s="206"/>
      <c r="L55" s="168"/>
      <c r="M55" s="166"/>
      <c r="N55" s="166"/>
      <c r="O55" s="166"/>
      <c r="P55" s="166"/>
      <c r="Q55" s="166"/>
      <c r="R55" s="244" t="s">
        <v>1577</v>
      </c>
      <c r="S55" s="920"/>
      <c r="T55" s="920"/>
      <c r="U55" s="651"/>
      <c r="V55" s="200"/>
      <c r="W55" s="200"/>
    </row>
    <row r="56" spans="1:23" s="2" customFormat="1" ht="12" customHeight="1" x14ac:dyDescent="0.2">
      <c r="A56" s="91"/>
      <c r="B56" s="200"/>
      <c r="C56" s="213" t="s">
        <v>975</v>
      </c>
      <c r="D56" s="200"/>
      <c r="E56" s="166"/>
      <c r="F56" s="166"/>
      <c r="G56" s="166"/>
      <c r="H56" s="166"/>
      <c r="I56" s="168"/>
      <c r="J56" s="168"/>
      <c r="K56" s="206"/>
      <c r="L56" s="168"/>
      <c r="M56" s="166"/>
      <c r="N56" s="166"/>
      <c r="O56" s="166"/>
      <c r="P56" s="169" t="s">
        <v>1781</v>
      </c>
      <c r="Q56" s="169" t="s">
        <v>1781</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188</v>
      </c>
      <c r="T59" s="54" t="s">
        <v>189</v>
      </c>
      <c r="U59" s="231"/>
      <c r="V59" s="200"/>
      <c r="W59" s="200"/>
    </row>
    <row r="60" spans="1:23" s="2" customFormat="1" ht="12" hidden="1" customHeight="1" x14ac:dyDescent="0.2">
      <c r="A60" s="91" t="s">
        <v>2534</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1936</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1432</v>
      </c>
      <c r="T62" s="55" t="s">
        <v>1432</v>
      </c>
      <c r="U62" s="231"/>
      <c r="V62" s="200"/>
      <c r="W62" s="200"/>
    </row>
    <row r="63" spans="1:23" s="2" customFormat="1" ht="12" customHeight="1" x14ac:dyDescent="0.2">
      <c r="A63" s="91"/>
      <c r="B63" s="200"/>
      <c r="C63" s="170" t="s">
        <v>2823</v>
      </c>
      <c r="D63" s="200"/>
      <c r="E63" s="209" t="s">
        <v>2076</v>
      </c>
      <c r="F63" s="166"/>
      <c r="G63" s="166"/>
      <c r="H63" s="209"/>
      <c r="I63" s="168"/>
      <c r="J63" s="168"/>
      <c r="K63" s="206"/>
      <c r="L63" s="168"/>
      <c r="M63" s="166"/>
      <c r="N63" s="166"/>
      <c r="O63" s="166"/>
      <c r="P63" s="166"/>
      <c r="Q63" s="166"/>
      <c r="R63" s="166" t="s">
        <v>1577</v>
      </c>
      <c r="S63" s="651"/>
      <c r="T63" s="651"/>
      <c r="U63" s="201"/>
      <c r="V63" s="200"/>
      <c r="W63" s="200"/>
    </row>
    <row r="64" spans="1:23" s="2" customFormat="1" ht="12" customHeight="1" x14ac:dyDescent="0.2">
      <c r="A64" s="91"/>
      <c r="B64" s="200"/>
      <c r="C64" s="170" t="s">
        <v>2064</v>
      </c>
      <c r="D64" s="200"/>
      <c r="E64" s="209" t="s">
        <v>1267</v>
      </c>
      <c r="F64" s="166"/>
      <c r="G64" s="166"/>
      <c r="H64" s="209"/>
      <c r="I64" s="168"/>
      <c r="J64" s="168"/>
      <c r="K64" s="206"/>
      <c r="L64" s="168"/>
      <c r="M64" s="166"/>
      <c r="N64" s="166"/>
      <c r="O64" s="166"/>
      <c r="P64" s="166"/>
      <c r="Q64" s="166"/>
      <c r="R64" s="166" t="s">
        <v>1577</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3118</v>
      </c>
      <c r="D1" s="174"/>
      <c r="E1" s="135"/>
      <c r="F1" s="176" t="s">
        <v>2144</v>
      </c>
      <c r="G1" s="176" t="s">
        <v>2144</v>
      </c>
      <c r="H1" s="135" t="s">
        <v>2534</v>
      </c>
      <c r="I1" s="176" t="s">
        <v>2144</v>
      </c>
      <c r="J1" s="176" t="s">
        <v>2144</v>
      </c>
      <c r="K1" s="176"/>
      <c r="L1" s="176" t="s">
        <v>2534</v>
      </c>
      <c r="M1" s="177"/>
      <c r="N1" s="176"/>
      <c r="O1" s="176"/>
      <c r="P1" s="176"/>
      <c r="Q1" s="176"/>
      <c r="R1" s="176"/>
      <c r="S1" s="176"/>
      <c r="T1" s="176"/>
      <c r="U1" s="695">
        <v>42739.530776736108</v>
      </c>
      <c r="V1" s="176"/>
    </row>
    <row r="2" spans="1:30" s="124" customFormat="1" ht="6" customHeight="1" x14ac:dyDescent="0.2">
      <c r="A2" s="186"/>
      <c r="B2" s="1041"/>
      <c r="C2" s="1005" t="s">
        <v>740</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3122</v>
      </c>
      <c r="D3" s="1048"/>
      <c r="E3" s="1047"/>
      <c r="F3" s="1049"/>
      <c r="G3" s="1051"/>
      <c r="H3" s="1050"/>
      <c r="I3" s="1049"/>
      <c r="J3" s="1051"/>
      <c r="K3" s="1049"/>
      <c r="L3" s="1051"/>
      <c r="M3" s="1050"/>
      <c r="N3" s="1050"/>
      <c r="O3" s="1050"/>
      <c r="P3" s="1050"/>
      <c r="Q3" s="1050"/>
      <c r="R3" s="1050"/>
      <c r="S3" s="1050"/>
      <c r="T3" s="1050"/>
      <c r="U3" s="1026" t="s">
        <v>2338</v>
      </c>
      <c r="V3" s="1050"/>
    </row>
    <row r="4" spans="1:30" s="120" customFormat="1" ht="15" customHeight="1" x14ac:dyDescent="0.2">
      <c r="A4" s="135"/>
      <c r="B4" s="1027"/>
      <c r="C4" s="1028" t="s">
        <v>3123</v>
      </c>
      <c r="D4" s="1029"/>
      <c r="E4" s="1030"/>
      <c r="F4" s="1052"/>
      <c r="G4" s="1054"/>
      <c r="H4" s="1053"/>
      <c r="I4" s="1052"/>
      <c r="J4" s="1054"/>
      <c r="K4" s="1055"/>
      <c r="L4" s="1055"/>
      <c r="M4" s="1052"/>
      <c r="N4" s="1052"/>
      <c r="O4" s="1052"/>
      <c r="P4" s="1052"/>
      <c r="Q4" s="1052"/>
      <c r="R4" s="1052"/>
      <c r="S4" s="1052"/>
      <c r="T4" s="1052"/>
      <c r="U4" s="1032" t="s">
        <v>736</v>
      </c>
      <c r="V4" s="1055"/>
      <c r="AD4" s="161"/>
    </row>
    <row r="5" spans="1:30" s="120" customFormat="1" ht="11.1" customHeight="1" x14ac:dyDescent="0.2">
      <c r="A5" s="135"/>
      <c r="B5" s="1030"/>
      <c r="C5" s="1033" t="s">
        <v>3124</v>
      </c>
      <c r="D5" s="1030"/>
      <c r="E5" s="1030"/>
      <c r="F5" s="1053"/>
      <c r="G5" s="1056"/>
      <c r="H5" s="1053"/>
      <c r="I5" s="1053"/>
      <c r="J5" s="1053"/>
      <c r="K5" s="1053"/>
      <c r="L5" s="1053"/>
      <c r="M5" s="1062"/>
      <c r="N5" s="1052"/>
      <c r="O5" s="1052"/>
      <c r="P5" s="1052"/>
      <c r="Q5" s="1052"/>
      <c r="R5" s="1052"/>
      <c r="S5" s="1052"/>
      <c r="T5" s="1052"/>
      <c r="U5" s="1036" t="s">
        <v>3125</v>
      </c>
      <c r="V5" s="1055"/>
      <c r="AD5" s="109"/>
    </row>
    <row r="6" spans="1:30" s="139" customFormat="1" ht="17.100000000000001" hidden="1" customHeight="1" x14ac:dyDescent="0.2">
      <c r="A6" s="182"/>
      <c r="B6" s="1047"/>
      <c r="C6" s="1023" t="s">
        <v>3126</v>
      </c>
      <c r="D6" s="1048"/>
      <c r="E6" s="1047"/>
      <c r="F6" s="1049"/>
      <c r="G6" s="1063"/>
      <c r="H6" s="1050"/>
      <c r="I6" s="1049"/>
      <c r="J6" s="1057"/>
      <c r="K6" s="1049"/>
      <c r="L6" s="1051"/>
      <c r="M6" s="1050"/>
      <c r="N6" s="1050"/>
      <c r="O6" s="1050"/>
      <c r="P6" s="1050"/>
      <c r="Q6" s="1050"/>
      <c r="R6" s="1050"/>
      <c r="S6" s="1050"/>
      <c r="T6" s="1050"/>
      <c r="U6" s="1026" t="s">
        <v>2339</v>
      </c>
      <c r="V6" s="1050"/>
    </row>
    <row r="7" spans="1:30" s="140" customFormat="1" ht="15" hidden="1" customHeight="1" x14ac:dyDescent="0.2">
      <c r="A7" s="135"/>
      <c r="B7" s="1027"/>
      <c r="C7" s="1028" t="s">
        <v>3127</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3128</v>
      </c>
      <c r="D8" s="1030"/>
      <c r="E8" s="1030"/>
      <c r="F8" s="1053"/>
      <c r="G8" s="1056"/>
      <c r="H8" s="1053"/>
      <c r="I8" s="1053"/>
      <c r="J8" s="1053"/>
      <c r="K8" s="1053"/>
      <c r="L8" s="1053"/>
      <c r="M8" s="1062"/>
      <c r="N8" s="1052"/>
      <c r="O8" s="1052"/>
      <c r="P8" s="1052"/>
      <c r="Q8" s="1052"/>
      <c r="R8" s="1052"/>
      <c r="S8" s="1052"/>
      <c r="T8" s="1052"/>
      <c r="U8" s="1036" t="s">
        <v>3129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2215</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2216</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177</v>
      </c>
      <c r="O14" s="1281"/>
      <c r="P14" s="76" t="s">
        <v>2661</v>
      </c>
      <c r="Q14" s="77"/>
      <c r="R14" s="76" t="s">
        <v>2662</v>
      </c>
      <c r="S14" s="77"/>
      <c r="T14" s="76" t="s">
        <v>1391</v>
      </c>
      <c r="U14" s="77"/>
      <c r="V14" s="200"/>
    </row>
    <row r="15" spans="1:30" s="2" customFormat="1" ht="11.1" customHeight="1" x14ac:dyDescent="0.2">
      <c r="A15" s="91"/>
      <c r="B15" s="200"/>
      <c r="C15" s="170"/>
      <c r="D15" s="200"/>
      <c r="E15" s="166"/>
      <c r="F15" s="166"/>
      <c r="G15" s="166"/>
      <c r="H15" s="168"/>
      <c r="I15" s="168"/>
      <c r="J15" s="168"/>
      <c r="K15" s="168"/>
      <c r="L15" s="168"/>
      <c r="M15" s="200"/>
      <c r="N15" s="54" t="s">
        <v>188</v>
      </c>
      <c r="O15" s="54" t="s">
        <v>189</v>
      </c>
      <c r="P15" s="54" t="s">
        <v>188</v>
      </c>
      <c r="Q15" s="54" t="s">
        <v>189</v>
      </c>
      <c r="R15" s="54" t="s">
        <v>188</v>
      </c>
      <c r="S15" s="54" t="s">
        <v>189</v>
      </c>
      <c r="T15" s="54" t="s">
        <v>188</v>
      </c>
      <c r="U15" s="54" t="s">
        <v>189</v>
      </c>
      <c r="V15" s="200"/>
    </row>
    <row r="16" spans="1:30" s="2" customFormat="1" ht="11.1" hidden="1" customHeight="1" x14ac:dyDescent="0.2">
      <c r="A16" s="91" t="s">
        <v>2534</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2534</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2534</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1432</v>
      </c>
      <c r="O20" s="55" t="s">
        <v>1432</v>
      </c>
      <c r="P20" s="55" t="s">
        <v>1432</v>
      </c>
      <c r="Q20" s="55" t="s">
        <v>1432</v>
      </c>
      <c r="R20" s="55" t="s">
        <v>1432</v>
      </c>
      <c r="S20" s="55" t="s">
        <v>1432</v>
      </c>
      <c r="T20" s="55" t="s">
        <v>1432</v>
      </c>
      <c r="U20" s="55" t="s">
        <v>1432</v>
      </c>
      <c r="V20" s="200"/>
    </row>
    <row r="21" spans="1:22" s="2" customFormat="1" ht="12" customHeight="1" x14ac:dyDescent="0.2">
      <c r="A21" s="91"/>
      <c r="B21" s="200"/>
      <c r="C21" s="170" t="s">
        <v>2820</v>
      </c>
      <c r="D21" s="200"/>
      <c r="E21" s="866" t="s">
        <v>138</v>
      </c>
      <c r="F21" s="999"/>
      <c r="G21" s="999"/>
      <c r="H21" s="986"/>
      <c r="I21" s="986"/>
      <c r="J21" s="986"/>
      <c r="K21" s="986"/>
      <c r="L21" s="168"/>
      <c r="M21" s="200" t="s">
        <v>1577</v>
      </c>
      <c r="N21" s="651">
        <v>806666</v>
      </c>
      <c r="O21" s="651">
        <v>55857</v>
      </c>
      <c r="P21" s="651"/>
      <c r="Q21" s="651"/>
      <c r="R21" s="651"/>
      <c r="S21" s="651"/>
      <c r="T21" s="651">
        <v>28431</v>
      </c>
      <c r="U21" s="651">
        <v>14216</v>
      </c>
      <c r="V21" s="200"/>
    </row>
    <row r="22" spans="1:22" s="2" customFormat="1" ht="12" customHeight="1" x14ac:dyDescent="0.2">
      <c r="A22" s="91"/>
      <c r="B22" s="200"/>
      <c r="C22" s="170" t="s">
        <v>2821</v>
      </c>
      <c r="D22" s="200"/>
      <c r="E22" s="866" t="s">
        <v>89</v>
      </c>
      <c r="F22" s="999"/>
      <c r="G22" s="999"/>
      <c r="H22" s="986"/>
      <c r="I22" s="986"/>
      <c r="J22" s="986"/>
      <c r="K22" s="986"/>
      <c r="L22" s="168"/>
      <c r="M22" s="200" t="s">
        <v>1577</v>
      </c>
      <c r="N22" s="651">
        <v>94054</v>
      </c>
      <c r="O22" s="651">
        <v>96879</v>
      </c>
      <c r="P22" s="651"/>
      <c r="Q22" s="651"/>
      <c r="R22" s="651"/>
      <c r="S22" s="651"/>
      <c r="T22" s="651">
        <v>30208</v>
      </c>
      <c r="U22" s="651">
        <v>12441</v>
      </c>
      <c r="V22" s="200"/>
    </row>
    <row r="23" spans="1:22" s="2" customFormat="1" ht="12" customHeight="1" x14ac:dyDescent="0.2">
      <c r="A23" s="91"/>
      <c r="B23" s="200"/>
      <c r="C23" s="170" t="s">
        <v>936</v>
      </c>
      <c r="D23" s="200"/>
      <c r="E23" s="866" t="s">
        <v>1017</v>
      </c>
      <c r="F23" s="999"/>
      <c r="G23" s="999"/>
      <c r="H23" s="986"/>
      <c r="I23" s="986"/>
      <c r="J23" s="986"/>
      <c r="K23" s="986"/>
      <c r="L23" s="168"/>
      <c r="M23" s="200" t="s">
        <v>1577</v>
      </c>
      <c r="N23" s="651">
        <v>141741</v>
      </c>
      <c r="O23" s="651">
        <v>182620</v>
      </c>
      <c r="P23" s="651"/>
      <c r="Q23" s="651"/>
      <c r="R23" s="651"/>
      <c r="S23" s="651"/>
      <c r="T23" s="651">
        <v>29114</v>
      </c>
      <c r="U23" s="651">
        <v>10553</v>
      </c>
      <c r="V23" s="200"/>
    </row>
    <row r="24" spans="1:22" s="2" customFormat="1" ht="12" customHeight="1" x14ac:dyDescent="0.2">
      <c r="A24" s="91"/>
      <c r="B24" s="200"/>
      <c r="C24" s="170" t="s">
        <v>937</v>
      </c>
      <c r="D24" s="200"/>
      <c r="E24" s="866" t="s">
        <v>2630</v>
      </c>
      <c r="F24" s="999"/>
      <c r="G24" s="999"/>
      <c r="H24" s="986"/>
      <c r="I24" s="986"/>
      <c r="J24" s="986"/>
      <c r="K24" s="986"/>
      <c r="L24" s="168"/>
      <c r="M24" s="200" t="s">
        <v>1577</v>
      </c>
      <c r="N24" s="651">
        <v>137708</v>
      </c>
      <c r="O24" s="651">
        <v>176033</v>
      </c>
      <c r="P24" s="651"/>
      <c r="Q24" s="651"/>
      <c r="R24" s="651"/>
      <c r="S24" s="651"/>
      <c r="T24" s="651">
        <v>30883</v>
      </c>
      <c r="U24" s="651">
        <v>8783</v>
      </c>
      <c r="V24" s="200"/>
    </row>
    <row r="25" spans="1:22" s="2" customFormat="1" ht="12" customHeight="1" x14ac:dyDescent="0.2">
      <c r="A25" s="91"/>
      <c r="B25" s="200"/>
      <c r="C25" s="170" t="s">
        <v>938</v>
      </c>
      <c r="D25" s="200"/>
      <c r="E25" s="866" t="s">
        <v>1703</v>
      </c>
      <c r="F25" s="999"/>
      <c r="G25" s="999"/>
      <c r="H25" s="986"/>
      <c r="I25" s="986"/>
      <c r="J25" s="986"/>
      <c r="K25" s="986"/>
      <c r="L25" s="168"/>
      <c r="M25" s="200" t="s">
        <v>1577</v>
      </c>
      <c r="N25" s="651">
        <v>100931</v>
      </c>
      <c r="O25" s="651">
        <v>170723</v>
      </c>
      <c r="P25" s="651"/>
      <c r="Q25" s="651"/>
      <c r="R25" s="651"/>
      <c r="S25" s="651"/>
      <c r="T25" s="651">
        <v>31449</v>
      </c>
      <c r="U25" s="651">
        <v>6906</v>
      </c>
      <c r="V25" s="200"/>
    </row>
    <row r="26" spans="1:22" s="2" customFormat="1" ht="12" customHeight="1" x14ac:dyDescent="0.2">
      <c r="A26" s="91"/>
      <c r="B26" s="200"/>
      <c r="C26" s="170" t="s">
        <v>939</v>
      </c>
      <c r="D26" s="200"/>
      <c r="E26" s="866" t="s">
        <v>1805</v>
      </c>
      <c r="F26" s="999"/>
      <c r="G26" s="999"/>
      <c r="H26" s="986"/>
      <c r="I26" s="986"/>
      <c r="J26" s="986"/>
      <c r="K26" s="986"/>
      <c r="L26" s="168"/>
      <c r="M26" s="200" t="s">
        <v>1577</v>
      </c>
      <c r="N26" s="651">
        <v>577880</v>
      </c>
      <c r="O26" s="651">
        <v>779838</v>
      </c>
      <c r="P26" s="651"/>
      <c r="Q26" s="651"/>
      <c r="R26" s="651"/>
      <c r="S26" s="651"/>
      <c r="T26" s="651">
        <v>83655</v>
      </c>
      <c r="U26" s="651">
        <v>10380</v>
      </c>
      <c r="V26" s="200"/>
    </row>
    <row r="27" spans="1:22" s="2" customFormat="1" ht="12" customHeight="1" x14ac:dyDescent="0.2">
      <c r="A27" s="91"/>
      <c r="B27" s="200"/>
      <c r="C27" s="170" t="s">
        <v>940</v>
      </c>
      <c r="D27" s="200"/>
      <c r="E27" s="866" t="s">
        <v>1806</v>
      </c>
      <c r="F27" s="999"/>
      <c r="G27" s="999"/>
      <c r="H27" s="986"/>
      <c r="I27" s="986"/>
      <c r="J27" s="986"/>
      <c r="K27" s="986"/>
      <c r="L27" s="168"/>
      <c r="M27" s="200" t="s">
        <v>1577</v>
      </c>
      <c r="N27" s="651">
        <v>3139994</v>
      </c>
      <c r="O27" s="651">
        <v>1342310</v>
      </c>
      <c r="P27" s="651"/>
      <c r="Q27" s="651"/>
      <c r="R27" s="651"/>
      <c r="S27" s="651"/>
      <c r="T27" s="651">
        <v>0</v>
      </c>
      <c r="U27" s="651">
        <v>0</v>
      </c>
      <c r="V27" s="200"/>
    </row>
    <row r="28" spans="1:22" s="2" customFormat="1" ht="12" customHeight="1" x14ac:dyDescent="0.2">
      <c r="A28" s="91"/>
      <c r="B28" s="200"/>
      <c r="C28" s="170" t="s">
        <v>941</v>
      </c>
      <c r="D28" s="200"/>
      <c r="E28" s="238" t="s">
        <v>907</v>
      </c>
      <c r="F28" s="237"/>
      <c r="G28" s="237"/>
      <c r="H28" s="168"/>
      <c r="I28" s="168"/>
      <c r="J28" s="168"/>
      <c r="K28" s="168"/>
      <c r="L28" s="168"/>
      <c r="M28" s="200" t="s">
        <v>1577</v>
      </c>
      <c r="N28" s="651"/>
      <c r="O28" s="651"/>
      <c r="P28" s="651"/>
      <c r="Q28" s="651"/>
      <c r="R28" s="651"/>
      <c r="S28" s="651"/>
      <c r="T28" s="651"/>
      <c r="U28" s="651"/>
      <c r="V28" s="200"/>
    </row>
    <row r="29" spans="1:22" s="2" customFormat="1" ht="12" customHeight="1" x14ac:dyDescent="0.2">
      <c r="A29" s="91"/>
      <c r="B29" s="200"/>
      <c r="C29" s="170" t="s">
        <v>25</v>
      </c>
      <c r="D29" s="200"/>
      <c r="E29" s="238" t="s">
        <v>1837</v>
      </c>
      <c r="F29" s="237"/>
      <c r="G29" s="237"/>
      <c r="H29" s="168"/>
      <c r="I29" s="168"/>
      <c r="J29" s="168"/>
      <c r="K29" s="168"/>
      <c r="L29" s="168"/>
      <c r="M29" s="200" t="s">
        <v>1577</v>
      </c>
      <c r="N29" s="651"/>
      <c r="O29" s="651"/>
      <c r="P29" s="651"/>
      <c r="Q29" s="651"/>
      <c r="R29" s="651"/>
      <c r="S29" s="651"/>
      <c r="T29" s="651"/>
      <c r="U29" s="651"/>
      <c r="V29" s="200"/>
    </row>
    <row r="30" spans="1:22" s="2" customFormat="1" ht="12" customHeight="1" x14ac:dyDescent="0.2">
      <c r="A30" s="91"/>
      <c r="B30" s="200"/>
      <c r="C30" s="213" t="s">
        <v>2822</v>
      </c>
      <c r="D30" s="200"/>
      <c r="E30" s="169"/>
      <c r="F30" s="169"/>
      <c r="G30" s="168"/>
      <c r="H30" s="168"/>
      <c r="I30" s="168"/>
      <c r="J30" s="168"/>
      <c r="K30" s="169" t="s">
        <v>1781</v>
      </c>
      <c r="L30" s="169" t="s">
        <v>1781</v>
      </c>
      <c r="M30" s="210"/>
      <c r="N30" s="299">
        <v>4998974</v>
      </c>
      <c r="O30" s="299">
        <v>2804260</v>
      </c>
      <c r="P30" s="299">
        <v>0</v>
      </c>
      <c r="Q30" s="299">
        <v>0</v>
      </c>
      <c r="R30" s="299">
        <v>0</v>
      </c>
      <c r="S30" s="299">
        <v>0</v>
      </c>
      <c r="T30" s="299">
        <v>233740</v>
      </c>
      <c r="U30" s="299">
        <v>63279</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2150</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2025</v>
      </c>
      <c r="F35" s="166"/>
      <c r="G35" s="166"/>
      <c r="H35" s="168"/>
      <c r="I35" s="168"/>
      <c r="J35" s="168"/>
      <c r="K35" s="168"/>
      <c r="L35" s="168"/>
      <c r="M35" s="200"/>
      <c r="N35" s="200"/>
      <c r="O35" s="200"/>
      <c r="P35" s="200"/>
      <c r="Q35" s="200"/>
      <c r="R35" s="940" t="s">
        <v>2419</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3050</v>
      </c>
      <c r="D37" s="249"/>
      <c r="E37" s="1554"/>
      <c r="F37" s="1555"/>
      <c r="G37" s="1555"/>
      <c r="H37" s="1555"/>
      <c r="I37" s="1555"/>
      <c r="J37" s="1555"/>
      <c r="K37" s="1555"/>
      <c r="L37" s="1555"/>
      <c r="M37" s="1555"/>
      <c r="N37" s="1555"/>
      <c r="O37" s="1555"/>
      <c r="P37" s="1555"/>
      <c r="Q37" s="1555"/>
      <c r="R37" s="1555"/>
      <c r="S37" s="1555"/>
      <c r="T37" s="1555"/>
      <c r="U37" s="1555"/>
      <c r="V37" s="249"/>
      <c r="W37" s="406" t="s">
        <v>496</v>
      </c>
      <c r="X37" s="379">
        <v>0</v>
      </c>
    </row>
    <row r="38" spans="1:24" s="2" customFormat="1" ht="11.1" customHeight="1" x14ac:dyDescent="0.2">
      <c r="A38" s="91"/>
      <c r="B38" s="200"/>
      <c r="C38" s="170"/>
      <c r="D38" s="200"/>
      <c r="E38" s="716" t="s">
        <v>351</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3118</v>
      </c>
      <c r="D1" s="174"/>
      <c r="E1" s="135"/>
      <c r="F1" s="176" t="s">
        <v>2144</v>
      </c>
      <c r="G1" s="176" t="s">
        <v>2144</v>
      </c>
      <c r="H1" s="176" t="s">
        <v>2144</v>
      </c>
      <c r="I1" s="135" t="s">
        <v>2534</v>
      </c>
      <c r="J1" s="176" t="s">
        <v>2144</v>
      </c>
      <c r="K1" s="176" t="s">
        <v>2144</v>
      </c>
      <c r="L1" s="176" t="s">
        <v>2144</v>
      </c>
      <c r="M1" s="177"/>
      <c r="N1" s="176"/>
      <c r="O1" s="176"/>
      <c r="P1" s="176"/>
      <c r="Q1" s="176"/>
      <c r="R1" s="176"/>
      <c r="S1" s="176" t="s">
        <v>890</v>
      </c>
      <c r="T1" s="176"/>
      <c r="U1" s="695">
        <v>42739.530776851854</v>
      </c>
      <c r="V1" s="176"/>
    </row>
    <row r="2" spans="1:30" s="124" customFormat="1" ht="6" customHeight="1" x14ac:dyDescent="0.2">
      <c r="A2" s="186"/>
      <c r="B2" s="1041"/>
      <c r="C2" s="1005" t="s">
        <v>740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3122</v>
      </c>
      <c r="D3" s="1048"/>
      <c r="E3" s="1047"/>
      <c r="F3" s="1049"/>
      <c r="G3" s="1051"/>
      <c r="H3" s="1050"/>
      <c r="I3" s="1050"/>
      <c r="J3" s="1051"/>
      <c r="K3" s="1049"/>
      <c r="L3" s="1051"/>
      <c r="M3" s="1050"/>
      <c r="N3" s="1050"/>
      <c r="O3" s="1050"/>
      <c r="P3" s="1050"/>
      <c r="Q3" s="1050"/>
      <c r="R3" s="1050"/>
      <c r="S3" s="1050"/>
      <c r="T3" s="1050"/>
      <c r="U3" s="1026" t="s">
        <v>2191</v>
      </c>
      <c r="V3" s="1050"/>
    </row>
    <row r="4" spans="1:30" s="120" customFormat="1" ht="15" customHeight="1" x14ac:dyDescent="0.2">
      <c r="A4" s="135"/>
      <c r="B4" s="1027"/>
      <c r="C4" s="1028" t="s">
        <v>3123</v>
      </c>
      <c r="D4" s="1029"/>
      <c r="E4" s="1030"/>
      <c r="F4" s="1052"/>
      <c r="G4" s="1054"/>
      <c r="H4" s="1053"/>
      <c r="I4" s="1053"/>
      <c r="J4" s="1054"/>
      <c r="K4" s="1055"/>
      <c r="L4" s="1055"/>
      <c r="M4" s="1052"/>
      <c r="N4" s="1052"/>
      <c r="O4" s="1052"/>
      <c r="P4" s="1052"/>
      <c r="Q4" s="1052"/>
      <c r="R4" s="1052"/>
      <c r="S4" s="1052"/>
      <c r="T4" s="1052"/>
      <c r="U4" s="1032" t="s">
        <v>2192</v>
      </c>
      <c r="V4" s="1055"/>
      <c r="AD4" s="161"/>
    </row>
    <row r="5" spans="1:30" s="120" customFormat="1" ht="11.1" customHeight="1" x14ac:dyDescent="0.2">
      <c r="A5" s="135"/>
      <c r="B5" s="1030"/>
      <c r="C5" s="1033" t="s">
        <v>3124</v>
      </c>
      <c r="D5" s="1030"/>
      <c r="E5" s="1030"/>
      <c r="F5" s="1053"/>
      <c r="G5" s="1056"/>
      <c r="H5" s="1053"/>
      <c r="I5" s="1053"/>
      <c r="J5" s="1053"/>
      <c r="K5" s="1053"/>
      <c r="L5" s="1053"/>
      <c r="M5" s="1062"/>
      <c r="N5" s="1052"/>
      <c r="O5" s="1052"/>
      <c r="P5" s="1052"/>
      <c r="Q5" s="1052"/>
      <c r="R5" s="1052"/>
      <c r="S5" s="1052"/>
      <c r="T5" s="1052"/>
      <c r="U5" s="1036" t="s">
        <v>3125</v>
      </c>
      <c r="V5" s="1055"/>
      <c r="AD5" s="109"/>
    </row>
    <row r="6" spans="1:30" s="139" customFormat="1" ht="17.100000000000001" hidden="1" customHeight="1" x14ac:dyDescent="0.2">
      <c r="A6" s="182"/>
      <c r="B6" s="1047"/>
      <c r="C6" s="1023" t="s">
        <v>3126</v>
      </c>
      <c r="D6" s="1048"/>
      <c r="E6" s="1047"/>
      <c r="F6" s="1049"/>
      <c r="G6" s="1063"/>
      <c r="H6" s="1050"/>
      <c r="I6" s="1050"/>
      <c r="J6" s="1057"/>
      <c r="K6" s="1049"/>
      <c r="L6" s="1051"/>
      <c r="M6" s="1050"/>
      <c r="N6" s="1050"/>
      <c r="O6" s="1050"/>
      <c r="P6" s="1050"/>
      <c r="Q6" s="1050"/>
      <c r="R6" s="1050"/>
      <c r="S6" s="1050"/>
      <c r="T6" s="1050"/>
      <c r="U6" s="1026" t="s">
        <v>1069</v>
      </c>
      <c r="V6" s="1050"/>
    </row>
    <row r="7" spans="1:30" s="140" customFormat="1" ht="15" hidden="1" customHeight="1" x14ac:dyDescent="0.2">
      <c r="A7" s="135"/>
      <c r="B7" s="1027"/>
      <c r="C7" s="1028" t="s">
        <v>3127</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3128</v>
      </c>
      <c r="D8" s="1030"/>
      <c r="E8" s="1030"/>
      <c r="F8" s="1053"/>
      <c r="G8" s="1056"/>
      <c r="H8" s="1053"/>
      <c r="I8" s="1053"/>
      <c r="J8" s="1053"/>
      <c r="K8" s="1053"/>
      <c r="L8" s="1053"/>
      <c r="M8" s="1062"/>
      <c r="N8" s="1052"/>
      <c r="O8" s="1052"/>
      <c r="P8" s="1052"/>
      <c r="Q8" s="1052"/>
      <c r="R8" s="1052"/>
      <c r="S8" s="1052"/>
      <c r="T8" s="1052"/>
      <c r="U8" s="1036" t="s">
        <v>3129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2192</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2045</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1546</v>
      </c>
      <c r="F15" s="167"/>
      <c r="G15" s="167"/>
      <c r="H15" s="167"/>
      <c r="I15" s="278"/>
      <c r="J15" s="167"/>
      <c r="K15" s="167"/>
      <c r="L15" s="167"/>
      <c r="M15" s="207"/>
      <c r="N15" s="207"/>
      <c r="O15" s="207"/>
      <c r="P15" s="207"/>
      <c r="Q15" s="207"/>
      <c r="R15" s="167"/>
      <c r="S15" s="167"/>
      <c r="T15" s="200"/>
      <c r="U15" s="217" t="s">
        <v>1432</v>
      </c>
      <c r="V15" s="200"/>
    </row>
    <row r="16" spans="1:30" s="4" customFormat="1" ht="12" customHeight="1" x14ac:dyDescent="0.2">
      <c r="A16" s="197"/>
      <c r="B16" s="200"/>
      <c r="C16" s="170" t="s">
        <v>2408</v>
      </c>
      <c r="D16" s="200"/>
      <c r="E16" s="279" t="s">
        <v>1822</v>
      </c>
      <c r="F16" s="166"/>
      <c r="G16" s="166"/>
      <c r="H16" s="166"/>
      <c r="I16" s="279"/>
      <c r="J16" s="166"/>
      <c r="K16" s="166"/>
      <c r="L16" s="166"/>
      <c r="M16" s="200"/>
      <c r="N16" s="166"/>
      <c r="O16" s="166"/>
      <c r="P16" s="166"/>
      <c r="Q16" s="166"/>
      <c r="R16" s="166"/>
      <c r="S16" s="166"/>
      <c r="T16" s="200" t="s">
        <v>1577</v>
      </c>
      <c r="U16" s="651">
        <v>1078928</v>
      </c>
      <c r="V16" s="200"/>
    </row>
    <row r="17" spans="1:22" s="4" customFormat="1" ht="12" customHeight="1" x14ac:dyDescent="0.2">
      <c r="A17" s="197"/>
      <c r="B17" s="200"/>
      <c r="C17" s="170" t="s">
        <v>1738</v>
      </c>
      <c r="D17" s="200"/>
      <c r="E17" s="279" t="s">
        <v>2174</v>
      </c>
      <c r="F17" s="166"/>
      <c r="G17" s="166"/>
      <c r="H17" s="166"/>
      <c r="I17" s="279"/>
      <c r="J17" s="166"/>
      <c r="K17" s="166"/>
      <c r="L17" s="166"/>
      <c r="M17" s="200"/>
      <c r="N17" s="166"/>
      <c r="O17" s="166"/>
      <c r="P17" s="166"/>
      <c r="Q17" s="166"/>
      <c r="R17" s="166"/>
      <c r="S17" s="166"/>
      <c r="T17" s="200" t="s">
        <v>1577</v>
      </c>
      <c r="U17" s="651"/>
      <c r="V17" s="200"/>
    </row>
    <row r="18" spans="1:22" s="4" customFormat="1" ht="12" customHeight="1" x14ac:dyDescent="0.2">
      <c r="A18" s="197"/>
      <c r="B18" s="200"/>
      <c r="C18" s="170" t="s">
        <v>2414</v>
      </c>
      <c r="D18" s="200"/>
      <c r="E18" s="279" t="s">
        <v>2941</v>
      </c>
      <c r="F18" s="166"/>
      <c r="G18" s="166"/>
      <c r="H18" s="166"/>
      <c r="I18" s="279"/>
      <c r="J18" s="166"/>
      <c r="K18" s="166"/>
      <c r="L18" s="166"/>
      <c r="M18" s="200"/>
      <c r="N18" s="166"/>
      <c r="O18" s="166"/>
      <c r="P18" s="166"/>
      <c r="Q18" s="166"/>
      <c r="R18" s="166"/>
      <c r="S18" s="166"/>
      <c r="T18" s="200" t="s">
        <v>1577</v>
      </c>
      <c r="U18" s="651"/>
      <c r="V18" s="200"/>
    </row>
    <row r="19" spans="1:22" s="4" customFormat="1" ht="12" customHeight="1" x14ac:dyDescent="0.2">
      <c r="A19" s="197"/>
      <c r="B19" s="200"/>
      <c r="C19" s="170" t="s">
        <v>2229</v>
      </c>
      <c r="D19" s="200"/>
      <c r="E19" s="279" t="s">
        <v>2110</v>
      </c>
      <c r="F19" s="166"/>
      <c r="G19" s="166"/>
      <c r="H19" s="166"/>
      <c r="I19" s="279"/>
      <c r="J19" s="166"/>
      <c r="K19" s="166"/>
      <c r="L19" s="166"/>
      <c r="M19" s="200"/>
      <c r="N19" s="166"/>
      <c r="O19" s="166"/>
      <c r="P19" s="166"/>
      <c r="Q19" s="166"/>
      <c r="R19" s="166"/>
      <c r="S19" s="166"/>
      <c r="T19" s="200" t="s">
        <v>1577</v>
      </c>
      <c r="U19" s="651"/>
      <c r="V19" s="200"/>
    </row>
    <row r="20" spans="1:22" s="4" customFormat="1" ht="12" customHeight="1" x14ac:dyDescent="0.2">
      <c r="A20" s="197"/>
      <c r="B20" s="200"/>
      <c r="C20" s="170" t="s">
        <v>2415</v>
      </c>
      <c r="D20" s="200"/>
      <c r="E20" s="279" t="s">
        <v>1975</v>
      </c>
      <c r="F20" s="166"/>
      <c r="G20" s="166"/>
      <c r="H20" s="166"/>
      <c r="I20" s="279"/>
      <c r="J20" s="166"/>
      <c r="K20" s="166"/>
      <c r="L20" s="166"/>
      <c r="M20" s="200"/>
      <c r="N20" s="166"/>
      <c r="O20" s="166"/>
      <c r="P20" s="166"/>
      <c r="Q20" s="166"/>
      <c r="R20" s="166"/>
      <c r="S20" s="166"/>
      <c r="T20" s="200" t="s">
        <v>1577</v>
      </c>
      <c r="U20" s="651"/>
      <c r="V20" s="200"/>
    </row>
    <row r="21" spans="1:22" s="4" customFormat="1" ht="12" customHeight="1" x14ac:dyDescent="0.2">
      <c r="A21" s="197"/>
      <c r="B21" s="200"/>
      <c r="C21" s="170" t="s">
        <v>2230</v>
      </c>
      <c r="D21" s="200"/>
      <c r="E21" s="279" t="s">
        <v>1663</v>
      </c>
      <c r="F21" s="166"/>
      <c r="G21" s="166"/>
      <c r="H21" s="166"/>
      <c r="I21" s="279"/>
      <c r="J21" s="166"/>
      <c r="K21" s="166"/>
      <c r="L21" s="166"/>
      <c r="M21" s="200"/>
      <c r="N21" s="166"/>
      <c r="O21" s="166"/>
      <c r="P21" s="166"/>
      <c r="Q21" s="166"/>
      <c r="R21" s="166"/>
      <c r="S21" s="166"/>
      <c r="T21" s="200" t="s">
        <v>1577</v>
      </c>
      <c r="U21" s="651"/>
      <c r="V21" s="200"/>
    </row>
    <row r="22" spans="1:22" s="4" customFormat="1" ht="12" customHeight="1" x14ac:dyDescent="0.2">
      <c r="A22" s="197"/>
      <c r="B22" s="200"/>
      <c r="C22" s="170" t="s">
        <v>2416</v>
      </c>
      <c r="D22" s="200"/>
      <c r="E22" s="279" t="s">
        <v>2902</v>
      </c>
      <c r="F22" s="166"/>
      <c r="G22" s="166"/>
      <c r="H22" s="166"/>
      <c r="I22" s="279"/>
      <c r="J22" s="166"/>
      <c r="K22" s="166"/>
      <c r="L22" s="166"/>
      <c r="M22" s="200"/>
      <c r="N22" s="166"/>
      <c r="O22" s="166"/>
      <c r="P22" s="166"/>
      <c r="Q22" s="166"/>
      <c r="R22" s="166"/>
      <c r="S22" s="166"/>
      <c r="T22" s="200" t="s">
        <v>1577</v>
      </c>
      <c r="U22" s="651">
        <v>170473</v>
      </c>
      <c r="V22" s="200"/>
    </row>
    <row r="23" spans="1:22" s="4" customFormat="1" ht="12" customHeight="1" x14ac:dyDescent="0.2">
      <c r="A23" s="197"/>
      <c r="B23" s="200"/>
      <c r="C23" s="170" t="s">
        <v>2231</v>
      </c>
      <c r="D23" s="200"/>
      <c r="E23" s="279" t="s">
        <v>2386</v>
      </c>
      <c r="F23" s="166"/>
      <c r="G23" s="166"/>
      <c r="H23" s="166"/>
      <c r="I23" s="279"/>
      <c r="J23" s="166"/>
      <c r="K23" s="166"/>
      <c r="L23" s="166"/>
      <c r="M23" s="200"/>
      <c r="N23" s="166"/>
      <c r="O23" s="166"/>
      <c r="P23" s="166"/>
      <c r="Q23" s="166"/>
      <c r="R23" s="166"/>
      <c r="S23" s="166"/>
      <c r="T23" s="200" t="s">
        <v>1577</v>
      </c>
      <c r="U23" s="651"/>
      <c r="V23" s="200"/>
    </row>
    <row r="24" spans="1:22" s="4" customFormat="1" ht="12" customHeight="1" x14ac:dyDescent="0.2">
      <c r="A24" s="197"/>
      <c r="B24" s="200"/>
      <c r="C24" s="170" t="s">
        <v>484</v>
      </c>
      <c r="D24" s="200"/>
      <c r="E24" s="279" t="s">
        <v>1930</v>
      </c>
      <c r="F24" s="166"/>
      <c r="G24" s="166"/>
      <c r="H24" s="166"/>
      <c r="I24" s="279"/>
      <c r="J24" s="166"/>
      <c r="K24" s="166"/>
      <c r="L24" s="166"/>
      <c r="M24" s="200"/>
      <c r="N24" s="166"/>
      <c r="O24" s="166"/>
      <c r="P24" s="166"/>
      <c r="Q24" s="166"/>
      <c r="R24" s="166"/>
      <c r="S24" s="166"/>
      <c r="T24" s="200" t="s">
        <v>1577</v>
      </c>
      <c r="U24" s="651"/>
      <c r="V24" s="200"/>
    </row>
    <row r="25" spans="1:22" s="4" customFormat="1" ht="12" customHeight="1" x14ac:dyDescent="0.2">
      <c r="A25" s="197"/>
      <c r="B25" s="200"/>
      <c r="C25" s="170" t="s">
        <v>2232</v>
      </c>
      <c r="D25" s="200"/>
      <c r="E25" s="279" t="s">
        <v>1829</v>
      </c>
      <c r="F25" s="166"/>
      <c r="G25" s="166"/>
      <c r="H25" s="166"/>
      <c r="I25" s="279"/>
      <c r="J25" s="166"/>
      <c r="K25" s="166"/>
      <c r="L25" s="166"/>
      <c r="M25" s="200"/>
      <c r="N25" s="166"/>
      <c r="O25" s="166"/>
      <c r="P25" s="166"/>
      <c r="Q25" s="166"/>
      <c r="R25" s="166"/>
      <c r="S25" s="166"/>
      <c r="T25" s="200" t="s">
        <v>1577</v>
      </c>
      <c r="U25" s="651"/>
      <c r="V25" s="200"/>
    </row>
    <row r="26" spans="1:22" s="4" customFormat="1" ht="12" customHeight="1" x14ac:dyDescent="0.2">
      <c r="A26" s="197"/>
      <c r="B26" s="200"/>
      <c r="C26" s="170" t="s">
        <v>1823</v>
      </c>
      <c r="D26" s="200"/>
      <c r="E26" s="279" t="s">
        <v>635</v>
      </c>
      <c r="F26" s="166"/>
      <c r="G26" s="166"/>
      <c r="H26" s="166"/>
      <c r="I26" s="279" t="s">
        <v>2921</v>
      </c>
      <c r="J26" s="166"/>
      <c r="K26" s="166"/>
      <c r="L26" s="166"/>
      <c r="M26" s="1514" t="s">
        <v>584</v>
      </c>
      <c r="N26" s="166" t="s">
        <v>993</v>
      </c>
      <c r="O26" s="166"/>
      <c r="P26" s="166"/>
      <c r="Q26" s="166"/>
      <c r="R26" s="166"/>
      <c r="S26" s="166"/>
      <c r="T26" s="200" t="s">
        <v>1577</v>
      </c>
      <c r="U26" s="651">
        <v>639</v>
      </c>
      <c r="V26" s="200"/>
    </row>
    <row r="27" spans="1:22" s="4" customFormat="1" ht="12" customHeight="1" x14ac:dyDescent="0.2">
      <c r="A27" s="197"/>
      <c r="B27" s="200"/>
      <c r="C27" s="170" t="s">
        <v>2585</v>
      </c>
      <c r="D27" s="200"/>
      <c r="E27" s="279" t="s">
        <v>635</v>
      </c>
      <c r="F27" s="166"/>
      <c r="G27" s="166"/>
      <c r="H27" s="166"/>
      <c r="I27" s="279" t="s">
        <v>2921</v>
      </c>
      <c r="J27" s="166"/>
      <c r="K27" s="166"/>
      <c r="L27" s="166"/>
      <c r="M27" s="1514"/>
      <c r="N27" s="166" t="s">
        <v>993</v>
      </c>
      <c r="O27" s="166"/>
      <c r="P27" s="166"/>
      <c r="Q27" s="166"/>
      <c r="R27" s="166"/>
      <c r="S27" s="166"/>
      <c r="T27" s="200" t="s">
        <v>1577</v>
      </c>
      <c r="U27" s="651"/>
      <c r="V27" s="200"/>
    </row>
    <row r="28" spans="1:22" s="4" customFormat="1" ht="12" customHeight="1" x14ac:dyDescent="0.2">
      <c r="A28" s="197"/>
      <c r="B28" s="200"/>
      <c r="C28" s="170" t="s">
        <v>826</v>
      </c>
      <c r="D28" s="200"/>
      <c r="E28" s="279" t="s">
        <v>635</v>
      </c>
      <c r="F28" s="166"/>
      <c r="G28" s="166"/>
      <c r="H28" s="166"/>
      <c r="I28" s="279" t="s">
        <v>2921</v>
      </c>
      <c r="J28" s="166"/>
      <c r="K28" s="166"/>
      <c r="L28" s="166"/>
      <c r="M28" s="1514"/>
      <c r="N28" s="166" t="s">
        <v>993</v>
      </c>
      <c r="O28" s="166"/>
      <c r="P28" s="166"/>
      <c r="Q28" s="166"/>
      <c r="R28" s="166"/>
      <c r="S28" s="166"/>
      <c r="T28" s="200" t="s">
        <v>1577</v>
      </c>
      <c r="U28" s="651"/>
      <c r="V28" s="200"/>
    </row>
    <row r="29" spans="1:22" s="4" customFormat="1" ht="12" customHeight="1" x14ac:dyDescent="0.2">
      <c r="A29" s="197"/>
      <c r="B29" s="200"/>
      <c r="C29" s="213" t="s">
        <v>1104</v>
      </c>
      <c r="D29" s="200"/>
      <c r="E29" s="169"/>
      <c r="F29" s="169"/>
      <c r="G29" s="169"/>
      <c r="H29" s="169"/>
      <c r="I29" s="169"/>
      <c r="J29" s="169"/>
      <c r="K29" s="169"/>
      <c r="L29" s="169"/>
      <c r="M29" s="210"/>
      <c r="N29" s="169"/>
      <c r="O29" s="169"/>
      <c r="P29" s="169"/>
      <c r="Q29" s="169"/>
      <c r="R29" s="169" t="s">
        <v>1824</v>
      </c>
      <c r="S29" s="169" t="s">
        <v>1869</v>
      </c>
      <c r="T29" s="210"/>
      <c r="U29" s="299">
        <v>1250040</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1830</v>
      </c>
      <c r="F32" s="167"/>
      <c r="G32" s="167"/>
      <c r="H32" s="167"/>
      <c r="I32" s="278"/>
      <c r="J32" s="167"/>
      <c r="K32" s="167"/>
      <c r="L32" s="167"/>
      <c r="M32" s="207"/>
      <c r="N32" s="167"/>
      <c r="O32" s="167"/>
      <c r="P32" s="167"/>
      <c r="Q32" s="167"/>
      <c r="R32" s="166"/>
      <c r="S32" s="167"/>
      <c r="T32" s="200"/>
      <c r="U32" s="217" t="s">
        <v>1432</v>
      </c>
      <c r="V32" s="200"/>
    </row>
    <row r="33" spans="1:22" s="4" customFormat="1" ht="12" customHeight="1" x14ac:dyDescent="0.2">
      <c r="A33" s="197"/>
      <c r="B33" s="200"/>
      <c r="C33" s="170" t="s">
        <v>490</v>
      </c>
      <c r="D33" s="200"/>
      <c r="E33" s="279" t="s">
        <v>2126</v>
      </c>
      <c r="F33" s="166"/>
      <c r="G33" s="166"/>
      <c r="H33" s="166"/>
      <c r="I33" s="279"/>
      <c r="J33" s="166"/>
      <c r="K33" s="166"/>
      <c r="L33" s="166"/>
      <c r="M33" s="200"/>
      <c r="N33" s="166"/>
      <c r="O33" s="166"/>
      <c r="P33" s="166"/>
      <c r="Q33" s="166"/>
      <c r="R33" s="166"/>
      <c r="S33" s="166"/>
      <c r="T33" s="200" t="s">
        <v>1577</v>
      </c>
      <c r="U33" s="651">
        <v>345950</v>
      </c>
      <c r="V33" s="200"/>
    </row>
    <row r="34" spans="1:22" s="4" customFormat="1" ht="12" customHeight="1" x14ac:dyDescent="0.2">
      <c r="A34" s="197"/>
      <c r="B34" s="200"/>
      <c r="C34" s="170" t="s">
        <v>491</v>
      </c>
      <c r="D34" s="200"/>
      <c r="E34" s="279" t="s">
        <v>2904</v>
      </c>
      <c r="F34" s="166"/>
      <c r="G34" s="166"/>
      <c r="H34" s="166"/>
      <c r="I34" s="279"/>
      <c r="J34" s="166"/>
      <c r="K34" s="166"/>
      <c r="L34" s="166"/>
      <c r="M34" s="200"/>
      <c r="N34" s="166"/>
      <c r="O34" s="166"/>
      <c r="P34" s="166"/>
      <c r="Q34" s="166"/>
      <c r="R34" s="166"/>
      <c r="S34" s="166"/>
      <c r="T34" s="200" t="s">
        <v>1577</v>
      </c>
      <c r="U34" s="651">
        <v>397992</v>
      </c>
      <c r="V34" s="200"/>
    </row>
    <row r="35" spans="1:22" s="808" customFormat="1" ht="12" customHeight="1" x14ac:dyDescent="0.2">
      <c r="A35" s="807"/>
      <c r="B35" s="800"/>
      <c r="C35" s="786" t="s">
        <v>492</v>
      </c>
      <c r="D35" s="787"/>
      <c r="E35" s="279" t="s">
        <v>2602</v>
      </c>
      <c r="F35" s="789"/>
      <c r="G35" s="789"/>
      <c r="H35" s="789"/>
      <c r="I35" s="790"/>
      <c r="J35" s="789"/>
      <c r="K35" s="789"/>
      <c r="L35" s="789"/>
      <c r="M35" s="787"/>
      <c r="N35" s="789"/>
      <c r="O35" s="789"/>
      <c r="P35" s="789"/>
      <c r="Q35" s="789"/>
      <c r="R35" s="789"/>
      <c r="S35" s="801"/>
      <c r="T35" s="200" t="s">
        <v>1577</v>
      </c>
      <c r="U35" s="651">
        <v>172216</v>
      </c>
      <c r="V35" s="800"/>
    </row>
    <row r="36" spans="1:22" s="4" customFormat="1" ht="12" customHeight="1" x14ac:dyDescent="0.2">
      <c r="A36" s="197"/>
      <c r="B36" s="200"/>
      <c r="C36" s="170" t="s">
        <v>493</v>
      </c>
      <c r="D36" s="200"/>
      <c r="E36" s="279" t="s">
        <v>2643</v>
      </c>
      <c r="F36" s="169"/>
      <c r="G36" s="169"/>
      <c r="H36" s="169"/>
      <c r="I36" s="169"/>
      <c r="J36" s="169"/>
      <c r="K36" s="169"/>
      <c r="L36" s="169"/>
      <c r="M36" s="210"/>
      <c r="N36" s="169"/>
      <c r="O36" s="169"/>
      <c r="P36" s="169"/>
      <c r="Q36" s="169"/>
      <c r="R36" s="169"/>
      <c r="S36" s="169" t="s">
        <v>1869</v>
      </c>
      <c r="T36" s="200" t="s">
        <v>1577</v>
      </c>
      <c r="U36" s="651"/>
      <c r="V36" s="200"/>
    </row>
    <row r="37" spans="1:22" s="4" customFormat="1" ht="12" customHeight="1" x14ac:dyDescent="0.2">
      <c r="A37" s="197"/>
      <c r="B37" s="200"/>
      <c r="C37" s="170" t="s">
        <v>2644</v>
      </c>
      <c r="D37" s="200"/>
      <c r="E37" s="279" t="s">
        <v>635</v>
      </c>
      <c r="F37" s="166"/>
      <c r="G37" s="166"/>
      <c r="H37" s="166"/>
      <c r="I37" s="279" t="s">
        <v>2921</v>
      </c>
      <c r="J37" s="166"/>
      <c r="K37" s="166"/>
      <c r="L37" s="166"/>
      <c r="M37" s="1514"/>
      <c r="N37" s="166" t="s">
        <v>993</v>
      </c>
      <c r="O37" s="166"/>
      <c r="P37" s="166"/>
      <c r="Q37" s="166"/>
      <c r="R37" s="166"/>
      <c r="S37" s="166"/>
      <c r="T37" s="200" t="s">
        <v>1577</v>
      </c>
      <c r="U37" s="651"/>
      <c r="V37" s="200"/>
    </row>
    <row r="38" spans="1:22" s="4" customFormat="1" ht="12" customHeight="1" x14ac:dyDescent="0.2">
      <c r="A38" s="197"/>
      <c r="B38" s="200"/>
      <c r="C38" s="170" t="s">
        <v>12</v>
      </c>
      <c r="D38" s="200"/>
      <c r="E38" s="279" t="s">
        <v>635</v>
      </c>
      <c r="F38" s="166"/>
      <c r="G38" s="166"/>
      <c r="H38" s="166"/>
      <c r="I38" s="279" t="s">
        <v>2921</v>
      </c>
      <c r="J38" s="166"/>
      <c r="K38" s="166"/>
      <c r="L38" s="166"/>
      <c r="M38" s="1514"/>
      <c r="N38" s="166" t="s">
        <v>993</v>
      </c>
      <c r="O38" s="166"/>
      <c r="P38" s="166"/>
      <c r="Q38" s="166"/>
      <c r="R38" s="166"/>
      <c r="S38" s="166"/>
      <c r="T38" s="200" t="s">
        <v>1577</v>
      </c>
      <c r="U38" s="651"/>
      <c r="V38" s="200"/>
    </row>
    <row r="39" spans="1:22" s="4" customFormat="1" ht="12" customHeight="1" x14ac:dyDescent="0.2">
      <c r="A39" s="197"/>
      <c r="B39" s="200"/>
      <c r="C39" s="213" t="s">
        <v>1105</v>
      </c>
      <c r="D39" s="200"/>
      <c r="E39" s="279"/>
      <c r="F39" s="169"/>
      <c r="G39" s="169"/>
      <c r="H39" s="169"/>
      <c r="I39" s="169"/>
      <c r="J39" s="169"/>
      <c r="K39" s="169"/>
      <c r="L39" s="169"/>
      <c r="M39" s="210"/>
      <c r="N39" s="169"/>
      <c r="O39" s="169"/>
      <c r="P39" s="169"/>
      <c r="Q39" s="169"/>
      <c r="R39" s="169" t="s">
        <v>2645</v>
      </c>
      <c r="S39" s="169" t="s">
        <v>1824</v>
      </c>
      <c r="T39" s="200" t="s">
        <v>1577</v>
      </c>
      <c r="U39" s="299">
        <v>916158</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827</v>
      </c>
      <c r="D41" s="200"/>
      <c r="E41" s="279"/>
      <c r="F41" s="169"/>
      <c r="G41" s="169"/>
      <c r="H41" s="169"/>
      <c r="I41" s="169"/>
      <c r="J41" s="169"/>
      <c r="K41" s="169"/>
      <c r="L41" s="169"/>
      <c r="M41" s="210"/>
      <c r="N41" s="169"/>
      <c r="O41" s="169"/>
      <c r="P41" s="169"/>
      <c r="Q41" s="169"/>
      <c r="R41" s="169" t="s">
        <v>2646</v>
      </c>
      <c r="S41" s="169" t="s">
        <v>1824</v>
      </c>
      <c r="T41" s="200" t="s">
        <v>1577</v>
      </c>
      <c r="U41" s="299">
        <v>333882</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3118</v>
      </c>
      <c r="D1" s="174"/>
      <c r="E1" s="135"/>
      <c r="F1" s="176" t="s">
        <v>2144</v>
      </c>
      <c r="G1" s="176" t="s">
        <v>2144</v>
      </c>
      <c r="H1" s="176" t="s">
        <v>2144</v>
      </c>
      <c r="I1" s="135" t="s">
        <v>2534</v>
      </c>
      <c r="J1" s="176" t="s">
        <v>2144</v>
      </c>
      <c r="K1" s="176" t="s">
        <v>2144</v>
      </c>
      <c r="L1" s="176" t="s">
        <v>2144</v>
      </c>
      <c r="M1" s="177"/>
      <c r="N1" s="176"/>
      <c r="O1" s="176"/>
      <c r="P1" s="176"/>
      <c r="Q1" s="176"/>
      <c r="R1" s="176"/>
      <c r="S1" s="176" t="s">
        <v>890</v>
      </c>
      <c r="T1" s="176"/>
      <c r="U1" s="695">
        <v>42739.530776967593</v>
      </c>
      <c r="V1" s="176"/>
    </row>
    <row r="2" spans="1:30" s="124" customFormat="1" ht="6" customHeight="1" x14ac:dyDescent="0.2">
      <c r="A2" s="186"/>
      <c r="B2" s="1041"/>
      <c r="C2" s="1005" t="s">
        <v>740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3122</v>
      </c>
      <c r="D3" s="1048"/>
      <c r="E3" s="1047"/>
      <c r="F3" s="1049"/>
      <c r="G3" s="1051"/>
      <c r="H3" s="1050"/>
      <c r="I3" s="1050"/>
      <c r="J3" s="1051"/>
      <c r="K3" s="1049"/>
      <c r="L3" s="1051"/>
      <c r="M3" s="1050"/>
      <c r="N3" s="1050"/>
      <c r="O3" s="1050"/>
      <c r="P3" s="1050"/>
      <c r="Q3" s="1050"/>
      <c r="R3" s="1050"/>
      <c r="S3" s="1050"/>
      <c r="T3" s="1050"/>
      <c r="U3" s="1026" t="s">
        <v>2191</v>
      </c>
      <c r="V3" s="1050"/>
    </row>
    <row r="4" spans="1:30" s="120" customFormat="1" ht="15" customHeight="1" x14ac:dyDescent="0.2">
      <c r="A4" s="135"/>
      <c r="B4" s="1027"/>
      <c r="C4" s="1028" t="s">
        <v>3123</v>
      </c>
      <c r="D4" s="1029"/>
      <c r="E4" s="1030"/>
      <c r="F4" s="1052"/>
      <c r="G4" s="1054"/>
      <c r="H4" s="1053"/>
      <c r="I4" s="1053"/>
      <c r="J4" s="1054"/>
      <c r="K4" s="1055"/>
      <c r="L4" s="1055"/>
      <c r="M4" s="1052"/>
      <c r="N4" s="1052"/>
      <c r="O4" s="1052"/>
      <c r="P4" s="1052"/>
      <c r="Q4" s="1052"/>
      <c r="R4" s="1052"/>
      <c r="S4" s="1052"/>
      <c r="T4" s="1052"/>
      <c r="U4" s="1032" t="s">
        <v>2138</v>
      </c>
      <c r="V4" s="1055"/>
      <c r="AD4" s="161"/>
    </row>
    <row r="5" spans="1:30" s="120" customFormat="1" ht="11.1" customHeight="1" x14ac:dyDescent="0.2">
      <c r="A5" s="135"/>
      <c r="B5" s="1030"/>
      <c r="C5" s="1033" t="s">
        <v>3124</v>
      </c>
      <c r="D5" s="1030"/>
      <c r="E5" s="1030"/>
      <c r="F5" s="1053"/>
      <c r="G5" s="1056"/>
      <c r="H5" s="1053"/>
      <c r="I5" s="1053"/>
      <c r="J5" s="1053"/>
      <c r="K5" s="1053"/>
      <c r="L5" s="1053"/>
      <c r="M5" s="1062"/>
      <c r="N5" s="1052"/>
      <c r="O5" s="1052"/>
      <c r="P5" s="1052"/>
      <c r="Q5" s="1052"/>
      <c r="R5" s="1052"/>
      <c r="S5" s="1052"/>
      <c r="T5" s="1052"/>
      <c r="U5" s="1036" t="s">
        <v>3125</v>
      </c>
      <c r="V5" s="1055"/>
      <c r="AD5" s="109"/>
    </row>
    <row r="6" spans="1:30" s="139" customFormat="1" ht="17.100000000000001" hidden="1" customHeight="1" x14ac:dyDescent="0.2">
      <c r="A6" s="182"/>
      <c r="B6" s="1047"/>
      <c r="C6" s="1023" t="s">
        <v>3126</v>
      </c>
      <c r="D6" s="1048"/>
      <c r="E6" s="1047"/>
      <c r="F6" s="1049"/>
      <c r="G6" s="1063"/>
      <c r="H6" s="1050"/>
      <c r="I6" s="1050"/>
      <c r="J6" s="1057"/>
      <c r="K6" s="1049"/>
      <c r="L6" s="1051"/>
      <c r="M6" s="1050"/>
      <c r="N6" s="1050"/>
      <c r="O6" s="1050"/>
      <c r="P6" s="1050"/>
      <c r="Q6" s="1050"/>
      <c r="R6" s="1050"/>
      <c r="S6" s="1050"/>
      <c r="T6" s="1050"/>
      <c r="U6" s="1026" t="s">
        <v>1069</v>
      </c>
      <c r="V6" s="1050"/>
    </row>
    <row r="7" spans="1:30" s="140" customFormat="1" ht="15" hidden="1" customHeight="1" x14ac:dyDescent="0.2">
      <c r="A7" s="135"/>
      <c r="B7" s="1027"/>
      <c r="C7" s="1028" t="s">
        <v>3127</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3128</v>
      </c>
      <c r="D8" s="1030"/>
      <c r="E8" s="1030"/>
      <c r="F8" s="1053"/>
      <c r="G8" s="1056"/>
      <c r="H8" s="1053"/>
      <c r="I8" s="1053"/>
      <c r="J8" s="1053"/>
      <c r="K8" s="1053"/>
      <c r="L8" s="1053"/>
      <c r="M8" s="1062"/>
      <c r="N8" s="1052"/>
      <c r="O8" s="1052"/>
      <c r="P8" s="1052"/>
      <c r="Q8" s="1052"/>
      <c r="R8" s="1052"/>
      <c r="S8" s="1052"/>
      <c r="T8" s="1052"/>
      <c r="U8" s="1036" t="s">
        <v>3129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2138</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2045</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1546</v>
      </c>
      <c r="F15" s="167"/>
      <c r="G15" s="167"/>
      <c r="H15" s="167"/>
      <c r="I15" s="278"/>
      <c r="J15" s="167"/>
      <c r="K15" s="167"/>
      <c r="L15" s="167"/>
      <c r="M15" s="207"/>
      <c r="N15" s="207"/>
      <c r="O15" s="207"/>
      <c r="P15" s="207"/>
      <c r="Q15" s="207"/>
      <c r="R15" s="167"/>
      <c r="S15" s="167"/>
      <c r="T15" s="200"/>
      <c r="U15" s="217" t="s">
        <v>1432</v>
      </c>
      <c r="V15" s="200"/>
    </row>
    <row r="16" spans="1:30" s="4" customFormat="1" ht="12" customHeight="1" x14ac:dyDescent="0.2">
      <c r="A16" s="197"/>
      <c r="B16" s="200"/>
      <c r="C16" s="170" t="s">
        <v>1976</v>
      </c>
      <c r="D16" s="200"/>
      <c r="E16" s="279" t="s">
        <v>1822</v>
      </c>
      <c r="F16" s="166"/>
      <c r="G16" s="166"/>
      <c r="H16" s="166"/>
      <c r="I16" s="279"/>
      <c r="J16" s="166"/>
      <c r="K16" s="166"/>
      <c r="L16" s="166"/>
      <c r="M16" s="200"/>
      <c r="N16" s="166"/>
      <c r="O16" s="166"/>
      <c r="P16" s="166"/>
      <c r="Q16" s="166"/>
      <c r="R16" s="166"/>
      <c r="S16" s="166"/>
      <c r="T16" s="200" t="s">
        <v>1577</v>
      </c>
      <c r="U16" s="651">
        <v>707358</v>
      </c>
      <c r="V16" s="200"/>
    </row>
    <row r="17" spans="1:22" s="4" customFormat="1" ht="12" customHeight="1" x14ac:dyDescent="0.2">
      <c r="A17" s="197"/>
      <c r="B17" s="200"/>
      <c r="C17" s="170" t="s">
        <v>2046</v>
      </c>
      <c r="D17" s="200"/>
      <c r="E17" s="279" t="s">
        <v>2174</v>
      </c>
      <c r="F17" s="166"/>
      <c r="G17" s="166"/>
      <c r="H17" s="166"/>
      <c r="I17" s="279"/>
      <c r="J17" s="166"/>
      <c r="K17" s="166"/>
      <c r="L17" s="166"/>
      <c r="M17" s="200"/>
      <c r="N17" s="166"/>
      <c r="O17" s="166"/>
      <c r="P17" s="166"/>
      <c r="Q17" s="166"/>
      <c r="R17" s="166"/>
      <c r="S17" s="166"/>
      <c r="T17" s="200" t="s">
        <v>1577</v>
      </c>
      <c r="U17" s="651"/>
      <c r="V17" s="200"/>
    </row>
    <row r="18" spans="1:22" s="4" customFormat="1" ht="12" customHeight="1" x14ac:dyDescent="0.2">
      <c r="A18" s="197"/>
      <c r="B18" s="200"/>
      <c r="C18" s="170" t="s">
        <v>1418</v>
      </c>
      <c r="D18" s="200"/>
      <c r="E18" s="279" t="s">
        <v>2941</v>
      </c>
      <c r="F18" s="166"/>
      <c r="G18" s="166"/>
      <c r="H18" s="166"/>
      <c r="I18" s="279"/>
      <c r="J18" s="166"/>
      <c r="K18" s="166"/>
      <c r="L18" s="166"/>
      <c r="M18" s="200"/>
      <c r="N18" s="166"/>
      <c r="O18" s="166"/>
      <c r="P18" s="166"/>
      <c r="Q18" s="166"/>
      <c r="R18" s="166"/>
      <c r="S18" s="166"/>
      <c r="T18" s="200" t="s">
        <v>1577</v>
      </c>
      <c r="U18" s="651"/>
      <c r="V18" s="200"/>
    </row>
    <row r="19" spans="1:22" s="4" customFormat="1" ht="12" customHeight="1" x14ac:dyDescent="0.2">
      <c r="A19" s="197"/>
      <c r="B19" s="200"/>
      <c r="C19" s="170" t="s">
        <v>1728</v>
      </c>
      <c r="D19" s="200"/>
      <c r="E19" s="279" t="s">
        <v>2110</v>
      </c>
      <c r="F19" s="166"/>
      <c r="G19" s="166"/>
      <c r="H19" s="166"/>
      <c r="I19" s="279"/>
      <c r="J19" s="166"/>
      <c r="K19" s="166"/>
      <c r="L19" s="166"/>
      <c r="M19" s="200"/>
      <c r="N19" s="166"/>
      <c r="O19" s="166"/>
      <c r="P19" s="166"/>
      <c r="Q19" s="166"/>
      <c r="R19" s="166"/>
      <c r="S19" s="166"/>
      <c r="T19" s="200" t="s">
        <v>1577</v>
      </c>
      <c r="U19" s="651"/>
      <c r="V19" s="200"/>
    </row>
    <row r="20" spans="1:22" s="4" customFormat="1" ht="12" customHeight="1" x14ac:dyDescent="0.2">
      <c r="A20" s="197"/>
      <c r="B20" s="200"/>
      <c r="C20" s="170" t="s">
        <v>1419</v>
      </c>
      <c r="D20" s="200"/>
      <c r="E20" s="279" t="s">
        <v>1975</v>
      </c>
      <c r="F20" s="166"/>
      <c r="G20" s="166"/>
      <c r="H20" s="166"/>
      <c r="I20" s="279"/>
      <c r="J20" s="166"/>
      <c r="K20" s="166"/>
      <c r="L20" s="166"/>
      <c r="M20" s="200"/>
      <c r="N20" s="166"/>
      <c r="O20" s="166"/>
      <c r="P20" s="166"/>
      <c r="Q20" s="166"/>
      <c r="R20" s="166"/>
      <c r="S20" s="166"/>
      <c r="T20" s="200" t="s">
        <v>1577</v>
      </c>
      <c r="U20" s="651"/>
      <c r="V20" s="200"/>
    </row>
    <row r="21" spans="1:22" s="4" customFormat="1" ht="12" customHeight="1" x14ac:dyDescent="0.2">
      <c r="A21" s="197"/>
      <c r="B21" s="200"/>
      <c r="C21" s="170" t="s">
        <v>1977</v>
      </c>
      <c r="D21" s="200"/>
      <c r="E21" s="279" t="s">
        <v>1663</v>
      </c>
      <c r="F21" s="166"/>
      <c r="G21" s="166"/>
      <c r="H21" s="166"/>
      <c r="I21" s="279"/>
      <c r="J21" s="166"/>
      <c r="K21" s="166"/>
      <c r="L21" s="166"/>
      <c r="M21" s="200"/>
      <c r="N21" s="166"/>
      <c r="O21" s="166"/>
      <c r="P21" s="166"/>
      <c r="Q21" s="166"/>
      <c r="R21" s="166"/>
      <c r="S21" s="166"/>
      <c r="T21" s="200" t="s">
        <v>1577</v>
      </c>
      <c r="U21" s="651"/>
      <c r="V21" s="200"/>
    </row>
    <row r="22" spans="1:22" s="4" customFormat="1" ht="12" customHeight="1" x14ac:dyDescent="0.2">
      <c r="A22" s="197"/>
      <c r="B22" s="200"/>
      <c r="C22" s="170" t="s">
        <v>2952</v>
      </c>
      <c r="D22" s="200"/>
      <c r="E22" s="279" t="s">
        <v>2902</v>
      </c>
      <c r="F22" s="166"/>
      <c r="G22" s="166"/>
      <c r="H22" s="166"/>
      <c r="I22" s="279"/>
      <c r="J22" s="166"/>
      <c r="K22" s="166"/>
      <c r="L22" s="166"/>
      <c r="M22" s="200"/>
      <c r="N22" s="166"/>
      <c r="O22" s="166"/>
      <c r="P22" s="166"/>
      <c r="Q22" s="166"/>
      <c r="R22" s="166"/>
      <c r="S22" s="166"/>
      <c r="T22" s="200" t="s">
        <v>1577</v>
      </c>
      <c r="U22" s="651"/>
      <c r="V22" s="200"/>
    </row>
    <row r="23" spans="1:22" s="4" customFormat="1" ht="12" customHeight="1" x14ac:dyDescent="0.2">
      <c r="A23" s="197"/>
      <c r="B23" s="200"/>
      <c r="C23" s="170" t="s">
        <v>1779</v>
      </c>
      <c r="D23" s="200"/>
      <c r="E23" s="279" t="s">
        <v>2386</v>
      </c>
      <c r="F23" s="166"/>
      <c r="G23" s="166"/>
      <c r="H23" s="166"/>
      <c r="I23" s="279"/>
      <c r="J23" s="166"/>
      <c r="K23" s="166"/>
      <c r="L23" s="166"/>
      <c r="M23" s="200"/>
      <c r="N23" s="166"/>
      <c r="O23" s="166"/>
      <c r="P23" s="166"/>
      <c r="Q23" s="166"/>
      <c r="R23" s="166"/>
      <c r="S23" s="166"/>
      <c r="T23" s="200" t="s">
        <v>1577</v>
      </c>
      <c r="U23" s="651"/>
      <c r="V23" s="200"/>
    </row>
    <row r="24" spans="1:22" s="4" customFormat="1" ht="12" customHeight="1" x14ac:dyDescent="0.2">
      <c r="A24" s="197"/>
      <c r="B24" s="200"/>
      <c r="C24" s="170" t="s">
        <v>2953</v>
      </c>
      <c r="D24" s="200"/>
      <c r="E24" s="279" t="s">
        <v>1930</v>
      </c>
      <c r="F24" s="166"/>
      <c r="G24" s="166"/>
      <c r="H24" s="166"/>
      <c r="I24" s="279"/>
      <c r="J24" s="166"/>
      <c r="K24" s="166"/>
      <c r="L24" s="166"/>
      <c r="M24" s="200"/>
      <c r="N24" s="166"/>
      <c r="O24" s="166"/>
      <c r="P24" s="166"/>
      <c r="Q24" s="166"/>
      <c r="R24" s="166"/>
      <c r="S24" s="166"/>
      <c r="T24" s="200" t="s">
        <v>1577</v>
      </c>
      <c r="U24" s="651"/>
      <c r="V24" s="200"/>
    </row>
    <row r="25" spans="1:22" s="4" customFormat="1" ht="12" customHeight="1" x14ac:dyDescent="0.2">
      <c r="A25" s="197"/>
      <c r="B25" s="200"/>
      <c r="C25" s="170" t="s">
        <v>1978</v>
      </c>
      <c r="D25" s="200"/>
      <c r="E25" s="279" t="s">
        <v>1829</v>
      </c>
      <c r="F25" s="166"/>
      <c r="G25" s="166"/>
      <c r="H25" s="166"/>
      <c r="I25" s="279"/>
      <c r="J25" s="166"/>
      <c r="K25" s="166"/>
      <c r="L25" s="166"/>
      <c r="M25" s="200"/>
      <c r="N25" s="166"/>
      <c r="O25" s="166"/>
      <c r="P25" s="166"/>
      <c r="Q25" s="166"/>
      <c r="R25" s="166"/>
      <c r="S25" s="166"/>
      <c r="T25" s="200" t="s">
        <v>1577</v>
      </c>
      <c r="U25" s="651"/>
      <c r="V25" s="200"/>
    </row>
    <row r="26" spans="1:22" s="4" customFormat="1" ht="12" customHeight="1" x14ac:dyDescent="0.2">
      <c r="A26" s="197"/>
      <c r="B26" s="200"/>
      <c r="C26" s="170" t="s">
        <v>28</v>
      </c>
      <c r="D26" s="200"/>
      <c r="E26" s="279" t="s">
        <v>635</v>
      </c>
      <c r="F26" s="166"/>
      <c r="G26" s="166"/>
      <c r="H26" s="166"/>
      <c r="I26" s="279" t="s">
        <v>2921</v>
      </c>
      <c r="J26" s="166"/>
      <c r="K26" s="166"/>
      <c r="L26" s="166"/>
      <c r="M26" s="1514"/>
      <c r="N26" s="166" t="s">
        <v>993</v>
      </c>
      <c r="O26" s="166"/>
      <c r="P26" s="166"/>
      <c r="Q26" s="166"/>
      <c r="R26" s="166"/>
      <c r="S26" s="166"/>
      <c r="T26" s="200" t="s">
        <v>1577</v>
      </c>
      <c r="U26" s="651"/>
      <c r="V26" s="200"/>
    </row>
    <row r="27" spans="1:22" s="4" customFormat="1" ht="12" customHeight="1" x14ac:dyDescent="0.2">
      <c r="A27" s="197"/>
      <c r="B27" s="200"/>
      <c r="C27" s="170" t="s">
        <v>29</v>
      </c>
      <c r="D27" s="200"/>
      <c r="E27" s="279" t="s">
        <v>635</v>
      </c>
      <c r="F27" s="166"/>
      <c r="G27" s="166"/>
      <c r="H27" s="166"/>
      <c r="I27" s="279" t="s">
        <v>2921</v>
      </c>
      <c r="J27" s="166"/>
      <c r="K27" s="166"/>
      <c r="L27" s="166"/>
      <c r="M27" s="1514"/>
      <c r="N27" s="166" t="s">
        <v>993</v>
      </c>
      <c r="O27" s="166"/>
      <c r="P27" s="166"/>
      <c r="Q27" s="166"/>
      <c r="R27" s="166"/>
      <c r="S27" s="166"/>
      <c r="T27" s="200" t="s">
        <v>1577</v>
      </c>
      <c r="U27" s="651"/>
      <c r="V27" s="200"/>
    </row>
    <row r="28" spans="1:22" s="4" customFormat="1" ht="12" customHeight="1" x14ac:dyDescent="0.2">
      <c r="A28" s="197"/>
      <c r="B28" s="200"/>
      <c r="C28" s="170" t="s">
        <v>2954</v>
      </c>
      <c r="D28" s="200"/>
      <c r="E28" s="279" t="s">
        <v>635</v>
      </c>
      <c r="F28" s="166"/>
      <c r="G28" s="166"/>
      <c r="H28" s="166"/>
      <c r="I28" s="279" t="s">
        <v>2921</v>
      </c>
      <c r="J28" s="166"/>
      <c r="K28" s="166"/>
      <c r="L28" s="166"/>
      <c r="M28" s="1514"/>
      <c r="N28" s="166" t="s">
        <v>993</v>
      </c>
      <c r="O28" s="166"/>
      <c r="P28" s="166"/>
      <c r="Q28" s="166"/>
      <c r="R28" s="166"/>
      <c r="S28" s="166"/>
      <c r="T28" s="200" t="s">
        <v>1577</v>
      </c>
      <c r="U28" s="651"/>
      <c r="V28" s="200"/>
    </row>
    <row r="29" spans="1:22" s="4" customFormat="1" ht="12" customHeight="1" x14ac:dyDescent="0.2">
      <c r="A29" s="197"/>
      <c r="B29" s="200"/>
      <c r="C29" s="213" t="s">
        <v>1108</v>
      </c>
      <c r="D29" s="200"/>
      <c r="E29" s="169"/>
      <c r="F29" s="169"/>
      <c r="G29" s="169"/>
      <c r="H29" s="169"/>
      <c r="I29" s="169"/>
      <c r="J29" s="169"/>
      <c r="K29" s="169"/>
      <c r="L29" s="169"/>
      <c r="M29" s="210"/>
      <c r="N29" s="169"/>
      <c r="O29" s="169"/>
      <c r="P29" s="169"/>
      <c r="Q29" s="169"/>
      <c r="R29" s="169" t="s">
        <v>1824</v>
      </c>
      <c r="S29" s="169" t="s">
        <v>1869</v>
      </c>
      <c r="T29" s="210"/>
      <c r="U29" s="299">
        <v>707358</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1830</v>
      </c>
      <c r="F32" s="167"/>
      <c r="G32" s="167"/>
      <c r="H32" s="167"/>
      <c r="I32" s="278"/>
      <c r="J32" s="167"/>
      <c r="K32" s="167"/>
      <c r="L32" s="167"/>
      <c r="M32" s="207"/>
      <c r="N32" s="167"/>
      <c r="O32" s="167"/>
      <c r="P32" s="167"/>
      <c r="Q32" s="167"/>
      <c r="R32" s="166"/>
      <c r="S32" s="167"/>
      <c r="T32" s="200"/>
      <c r="U32" s="217" t="s">
        <v>1432</v>
      </c>
      <c r="V32" s="200"/>
    </row>
    <row r="33" spans="1:22" s="4" customFormat="1" ht="12" customHeight="1" x14ac:dyDescent="0.2">
      <c r="A33" s="197"/>
      <c r="B33" s="200"/>
      <c r="C33" s="170" t="s">
        <v>2835</v>
      </c>
      <c r="D33" s="200"/>
      <c r="E33" s="279" t="s">
        <v>2126</v>
      </c>
      <c r="F33" s="166"/>
      <c r="G33" s="166"/>
      <c r="H33" s="166"/>
      <c r="I33" s="279"/>
      <c r="J33" s="166"/>
      <c r="K33" s="166"/>
      <c r="L33" s="166"/>
      <c r="M33" s="200"/>
      <c r="N33" s="166"/>
      <c r="O33" s="166"/>
      <c r="P33" s="166"/>
      <c r="Q33" s="166"/>
      <c r="R33" s="166"/>
      <c r="S33" s="166"/>
      <c r="T33" s="200" t="s">
        <v>1577</v>
      </c>
      <c r="U33" s="651">
        <v>185474</v>
      </c>
      <c r="V33" s="200"/>
    </row>
    <row r="34" spans="1:22" s="4" customFormat="1" ht="12" customHeight="1" x14ac:dyDescent="0.2">
      <c r="A34" s="197"/>
      <c r="B34" s="200"/>
      <c r="C34" s="170" t="s">
        <v>2836</v>
      </c>
      <c r="D34" s="200"/>
      <c r="E34" s="279" t="s">
        <v>2904</v>
      </c>
      <c r="F34" s="166"/>
      <c r="G34" s="166"/>
      <c r="H34" s="166"/>
      <c r="I34" s="279"/>
      <c r="J34" s="166"/>
      <c r="K34" s="166"/>
      <c r="L34" s="166"/>
      <c r="M34" s="200"/>
      <c r="N34" s="166"/>
      <c r="O34" s="166"/>
      <c r="P34" s="166"/>
      <c r="Q34" s="166"/>
      <c r="R34" s="166"/>
      <c r="S34" s="166"/>
      <c r="T34" s="200" t="s">
        <v>1577</v>
      </c>
      <c r="U34" s="651">
        <v>447982</v>
      </c>
      <c r="V34" s="200"/>
    </row>
    <row r="35" spans="1:22" s="808" customFormat="1" ht="12" customHeight="1" x14ac:dyDescent="0.2">
      <c r="A35" s="807"/>
      <c r="B35" s="800"/>
      <c r="C35" s="786" t="s">
        <v>2824</v>
      </c>
      <c r="D35" s="787"/>
      <c r="E35" s="279" t="s">
        <v>2602</v>
      </c>
      <c r="F35" s="789"/>
      <c r="G35" s="789"/>
      <c r="H35" s="789"/>
      <c r="I35" s="790"/>
      <c r="J35" s="789"/>
      <c r="K35" s="789"/>
      <c r="L35" s="789"/>
      <c r="M35" s="787"/>
      <c r="N35" s="789"/>
      <c r="O35" s="789"/>
      <c r="P35" s="789"/>
      <c r="Q35" s="789"/>
      <c r="R35" s="789"/>
      <c r="S35" s="801"/>
      <c r="T35" s="200" t="s">
        <v>1577</v>
      </c>
      <c r="U35" s="651">
        <v>183334</v>
      </c>
      <c r="V35" s="800"/>
    </row>
    <row r="36" spans="1:22" s="4" customFormat="1" ht="12" customHeight="1" x14ac:dyDescent="0.2">
      <c r="A36" s="197"/>
      <c r="B36" s="200"/>
      <c r="C36" s="170" t="s">
        <v>2837</v>
      </c>
      <c r="D36" s="200"/>
      <c r="E36" s="279" t="s">
        <v>2643</v>
      </c>
      <c r="F36" s="169"/>
      <c r="G36" s="169"/>
      <c r="H36" s="169"/>
      <c r="I36" s="169"/>
      <c r="J36" s="169"/>
      <c r="K36" s="169"/>
      <c r="L36" s="169"/>
      <c r="M36" s="210"/>
      <c r="N36" s="169"/>
      <c r="O36" s="169"/>
      <c r="P36" s="169"/>
      <c r="Q36" s="169"/>
      <c r="R36" s="169"/>
      <c r="S36" s="169" t="s">
        <v>1869</v>
      </c>
      <c r="T36" s="200" t="s">
        <v>1577</v>
      </c>
      <c r="U36" s="651"/>
      <c r="V36" s="200"/>
    </row>
    <row r="37" spans="1:22" s="4" customFormat="1" ht="12" customHeight="1" x14ac:dyDescent="0.2">
      <c r="A37" s="197"/>
      <c r="B37" s="200"/>
      <c r="C37" s="170" t="s">
        <v>2190</v>
      </c>
      <c r="D37" s="200"/>
      <c r="E37" s="279" t="s">
        <v>635</v>
      </c>
      <c r="F37" s="166"/>
      <c r="G37" s="166"/>
      <c r="H37" s="166"/>
      <c r="I37" s="279" t="s">
        <v>2921</v>
      </c>
      <c r="J37" s="166"/>
      <c r="K37" s="166"/>
      <c r="L37" s="166"/>
      <c r="M37" s="1514"/>
      <c r="N37" s="166" t="s">
        <v>993</v>
      </c>
      <c r="O37" s="166"/>
      <c r="P37" s="166"/>
      <c r="Q37" s="166"/>
      <c r="R37" s="166"/>
      <c r="S37" s="166"/>
      <c r="T37" s="200" t="s">
        <v>1577</v>
      </c>
      <c r="U37" s="651"/>
      <c r="V37" s="200"/>
    </row>
    <row r="38" spans="1:22" s="4" customFormat="1" ht="12" customHeight="1" x14ac:dyDescent="0.2">
      <c r="A38" s="197"/>
      <c r="B38" s="200"/>
      <c r="C38" s="170" t="s">
        <v>2832</v>
      </c>
      <c r="D38" s="200"/>
      <c r="E38" s="279" t="s">
        <v>635</v>
      </c>
      <c r="F38" s="166"/>
      <c r="G38" s="166"/>
      <c r="H38" s="166"/>
      <c r="I38" s="279" t="s">
        <v>2921</v>
      </c>
      <c r="J38" s="166"/>
      <c r="K38" s="166"/>
      <c r="L38" s="166"/>
      <c r="M38" s="1514"/>
      <c r="N38" s="166" t="s">
        <v>993</v>
      </c>
      <c r="O38" s="166"/>
      <c r="P38" s="166"/>
      <c r="Q38" s="166"/>
      <c r="R38" s="166"/>
      <c r="S38" s="166"/>
      <c r="T38" s="200" t="s">
        <v>1577</v>
      </c>
      <c r="U38" s="651"/>
      <c r="V38" s="200"/>
    </row>
    <row r="39" spans="1:22" s="4" customFormat="1" ht="12" customHeight="1" x14ac:dyDescent="0.2">
      <c r="A39" s="197"/>
      <c r="B39" s="200"/>
      <c r="C39" s="213" t="s">
        <v>1902</v>
      </c>
      <c r="D39" s="200"/>
      <c r="E39" s="279"/>
      <c r="F39" s="169"/>
      <c r="G39" s="169"/>
      <c r="H39" s="169"/>
      <c r="I39" s="169"/>
      <c r="J39" s="169"/>
      <c r="K39" s="169"/>
      <c r="L39" s="169"/>
      <c r="M39" s="210"/>
      <c r="N39" s="169"/>
      <c r="O39" s="169"/>
      <c r="P39" s="169"/>
      <c r="Q39" s="169"/>
      <c r="R39" s="169" t="s">
        <v>2645</v>
      </c>
      <c r="S39" s="169" t="s">
        <v>1824</v>
      </c>
      <c r="T39" s="200" t="s">
        <v>1577</v>
      </c>
      <c r="U39" s="299">
        <v>816790</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828</v>
      </c>
      <c r="D41" s="200"/>
      <c r="E41" s="279"/>
      <c r="F41" s="169"/>
      <c r="G41" s="169"/>
      <c r="H41" s="169"/>
      <c r="I41" s="169"/>
      <c r="J41" s="169"/>
      <c r="K41" s="169"/>
      <c r="L41" s="169"/>
      <c r="M41" s="210"/>
      <c r="N41" s="169"/>
      <c r="O41" s="169"/>
      <c r="P41" s="169"/>
      <c r="Q41" s="169"/>
      <c r="R41" s="169" t="s">
        <v>2646</v>
      </c>
      <c r="S41" s="169" t="s">
        <v>1824</v>
      </c>
      <c r="T41" s="200" t="s">
        <v>1577</v>
      </c>
      <c r="U41" s="299">
        <v>-109432</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3118</v>
      </c>
      <c r="D1" s="174"/>
      <c r="E1" s="135"/>
      <c r="F1" s="176" t="s">
        <v>2144</v>
      </c>
      <c r="G1" s="176" t="s">
        <v>2144</v>
      </c>
      <c r="H1" s="135" t="s">
        <v>2534</v>
      </c>
      <c r="I1" s="176" t="s">
        <v>2144</v>
      </c>
      <c r="J1" s="176" t="s">
        <v>2144</v>
      </c>
      <c r="K1" s="135"/>
      <c r="L1" s="135"/>
      <c r="M1" s="176" t="s">
        <v>2534</v>
      </c>
      <c r="N1" s="135"/>
      <c r="O1" s="176"/>
      <c r="P1" s="176"/>
      <c r="Q1" s="176"/>
      <c r="R1" s="176"/>
      <c r="S1" s="176"/>
      <c r="T1" s="176"/>
      <c r="U1" s="176"/>
      <c r="V1" s="176"/>
      <c r="W1" s="176"/>
      <c r="X1" s="176"/>
      <c r="Y1" s="176"/>
      <c r="Z1" s="176"/>
      <c r="AA1" s="176"/>
      <c r="AB1" s="176"/>
      <c r="AC1" s="176"/>
      <c r="AD1" s="176"/>
      <c r="AE1" s="695">
        <v>42739.530777083331</v>
      </c>
      <c r="AF1" s="176"/>
      <c r="AG1" s="695"/>
      <c r="AH1" s="176"/>
    </row>
    <row r="2" spans="1:37" s="124" customFormat="1" ht="5.0999999999999996" customHeight="1" x14ac:dyDescent="0.2">
      <c r="A2" s="186"/>
      <c r="B2" s="1041"/>
      <c r="C2" s="1005" t="s">
        <v>740</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3122</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2191</v>
      </c>
      <c r="AF3" s="1050"/>
      <c r="AG3" s="1026"/>
      <c r="AH3" s="1050"/>
    </row>
    <row r="4" spans="1:37" s="120" customFormat="1" ht="13.5" customHeight="1" x14ac:dyDescent="0.2">
      <c r="A4" s="135"/>
      <c r="B4" s="1027"/>
      <c r="C4" s="1028" t="s">
        <v>3123</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3075</v>
      </c>
      <c r="AF4" s="1052"/>
      <c r="AG4" s="1032"/>
      <c r="AH4" s="1055"/>
      <c r="AK4" s="161"/>
    </row>
    <row r="5" spans="1:37" s="120" customFormat="1" ht="9.6" customHeight="1" x14ac:dyDescent="0.2">
      <c r="A5" s="135"/>
      <c r="B5" s="1030"/>
      <c r="C5" s="1033" t="s">
        <v>3124</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3125</v>
      </c>
      <c r="AF5" s="1052"/>
      <c r="AG5" s="1036"/>
      <c r="AH5" s="1055"/>
      <c r="AK5" s="109"/>
    </row>
    <row r="6" spans="1:37" s="139" customFormat="1" ht="17.100000000000001" hidden="1" customHeight="1" x14ac:dyDescent="0.2">
      <c r="A6" s="182"/>
      <c r="B6" s="1047"/>
      <c r="C6" s="1023" t="s">
        <v>3126</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995</v>
      </c>
      <c r="AH6" s="1050"/>
    </row>
    <row r="7" spans="1:37" s="140" customFormat="1" ht="15" hidden="1" customHeight="1" x14ac:dyDescent="0.2">
      <c r="A7" s="135"/>
      <c r="B7" s="1027"/>
      <c r="C7" s="1028" t="s">
        <v>3127</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3128</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3129</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2192</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2504</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2877</v>
      </c>
      <c r="R14" s="1420"/>
      <c r="S14" s="1420"/>
      <c r="T14" s="1420"/>
      <c r="U14" s="1421"/>
      <c r="V14" s="460"/>
      <c r="W14" s="460"/>
      <c r="X14" s="460"/>
      <c r="Y14" s="1422" t="s">
        <v>2878</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2972</v>
      </c>
      <c r="P15" s="1134"/>
      <c r="Q15" s="10" t="s">
        <v>2973</v>
      </c>
      <c r="R15" s="10" t="s">
        <v>2872</v>
      </c>
      <c r="S15" s="10" t="s">
        <v>2873</v>
      </c>
      <c r="T15" s="10" t="s">
        <v>2874</v>
      </c>
      <c r="U15" s="10" t="s">
        <v>2974</v>
      </c>
      <c r="V15" s="304"/>
      <c r="W15" s="10" t="s">
        <v>414</v>
      </c>
      <c r="X15" s="10" t="s">
        <v>876</v>
      </c>
      <c r="Y15" s="10" t="s">
        <v>2857</v>
      </c>
      <c r="Z15" s="10" t="s">
        <v>2970</v>
      </c>
      <c r="AA15" s="10" t="s">
        <v>2971</v>
      </c>
      <c r="AB15" s="10" t="s">
        <v>3109</v>
      </c>
      <c r="AC15" s="36"/>
      <c r="AD15" s="10" t="s">
        <v>2975</v>
      </c>
      <c r="AE15" s="10" t="s">
        <v>365</v>
      </c>
      <c r="AF15" s="1135"/>
      <c r="AG15" s="460"/>
      <c r="AH15" s="465"/>
    </row>
    <row r="16" spans="1:37" s="469" customFormat="1" ht="32.1" hidden="1" customHeight="1" x14ac:dyDescent="0.2">
      <c r="A16" s="464" t="s">
        <v>2534</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1432</v>
      </c>
      <c r="P18" s="1134"/>
      <c r="Q18" s="37" t="s">
        <v>1432</v>
      </c>
      <c r="R18" s="37" t="s">
        <v>1432</v>
      </c>
      <c r="S18" s="37" t="s">
        <v>1432</v>
      </c>
      <c r="T18" s="37" t="s">
        <v>1432</v>
      </c>
      <c r="U18" s="37" t="s">
        <v>1432</v>
      </c>
      <c r="V18" s="304"/>
      <c r="W18" s="37" t="s">
        <v>1432</v>
      </c>
      <c r="X18" s="37" t="s">
        <v>1432</v>
      </c>
      <c r="Y18" s="37" t="s">
        <v>1432</v>
      </c>
      <c r="Z18" s="37" t="s">
        <v>1432</v>
      </c>
      <c r="AA18" s="37" t="s">
        <v>1432</v>
      </c>
      <c r="AB18" s="37" t="s">
        <v>1432</v>
      </c>
      <c r="AC18" s="36"/>
      <c r="AD18" s="37" t="s">
        <v>1432</v>
      </c>
      <c r="AE18" s="37" t="s">
        <v>1432</v>
      </c>
      <c r="AF18" s="1135"/>
      <c r="AG18" s="460"/>
      <c r="AH18" s="460"/>
    </row>
    <row r="19" spans="1:34" s="472" customFormat="1" ht="8.1" hidden="1" customHeight="1" x14ac:dyDescent="0.2">
      <c r="A19" s="471"/>
      <c r="B19" s="460"/>
      <c r="C19" s="682" t="s">
        <v>484</v>
      </c>
      <c r="D19" s="460"/>
      <c r="E19" s="475" t="s">
        <v>1502</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485</v>
      </c>
      <c r="D20" s="460"/>
      <c r="E20" s="475" t="s">
        <v>2120</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1739</v>
      </c>
      <c r="D21" s="460"/>
      <c r="E21" s="475" t="s">
        <v>527</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2414</v>
      </c>
      <c r="D22" s="200"/>
      <c r="E22" s="352" t="s">
        <v>1009</v>
      </c>
      <c r="F22" s="200"/>
      <c r="G22" s="200"/>
      <c r="H22" s="352"/>
      <c r="I22" s="200"/>
      <c r="J22" s="200"/>
      <c r="K22" s="200"/>
      <c r="L22" s="460"/>
      <c r="M22" s="460"/>
      <c r="N22" s="461" t="s">
        <v>1577</v>
      </c>
      <c r="O22" s="651"/>
      <c r="P22" s="1133"/>
      <c r="Q22" s="651"/>
      <c r="R22" s="651"/>
      <c r="S22" s="651"/>
      <c r="T22" s="651"/>
      <c r="U22" s="299">
        <v>0</v>
      </c>
      <c r="V22" s="357"/>
      <c r="W22" s="651"/>
      <c r="X22" s="651"/>
      <c r="Y22" s="651"/>
      <c r="Z22" s="651"/>
      <c r="AA22" s="651"/>
      <c r="AB22" s="299">
        <v>0</v>
      </c>
      <c r="AC22" s="1556"/>
      <c r="AD22" s="299">
        <v>0</v>
      </c>
      <c r="AE22" s="651"/>
      <c r="AF22" s="487"/>
      <c r="AG22" s="460"/>
      <c r="AH22" s="460"/>
    </row>
    <row r="23" spans="1:34" s="472" customFormat="1" ht="14.1" customHeight="1" x14ac:dyDescent="0.2">
      <c r="A23" s="471"/>
      <c r="B23" s="460"/>
      <c r="C23" s="170" t="s">
        <v>2415</v>
      </c>
      <c r="D23" s="200"/>
      <c r="E23" s="352" t="s">
        <v>1813</v>
      </c>
      <c r="F23" s="200"/>
      <c r="G23" s="200"/>
      <c r="H23" s="352"/>
      <c r="I23" s="200"/>
      <c r="J23" s="200"/>
      <c r="K23" s="200"/>
      <c r="L23" s="460"/>
      <c r="M23" s="460"/>
      <c r="N23" s="461" t="s">
        <v>1577</v>
      </c>
      <c r="O23" s="651">
        <v>2256489</v>
      </c>
      <c r="P23" s="1133"/>
      <c r="Q23" s="651">
        <v>3722915</v>
      </c>
      <c r="R23" s="651"/>
      <c r="S23" s="651"/>
      <c r="T23" s="651"/>
      <c r="U23" s="299">
        <v>3722915</v>
      </c>
      <c r="V23" s="357"/>
      <c r="W23" s="651"/>
      <c r="X23" s="651"/>
      <c r="Y23" s="651">
        <v>1466426</v>
      </c>
      <c r="Z23" s="651">
        <v>74973</v>
      </c>
      <c r="AA23" s="651"/>
      <c r="AB23" s="299">
        <v>1541399</v>
      </c>
      <c r="AC23" s="1556"/>
      <c r="AD23" s="299">
        <v>2181516</v>
      </c>
      <c r="AE23" s="651"/>
      <c r="AF23" s="487"/>
      <c r="AG23" s="460"/>
      <c r="AH23" s="460"/>
    </row>
    <row r="24" spans="1:34" s="472" customFormat="1" ht="14.1" customHeight="1" x14ac:dyDescent="0.2">
      <c r="A24" s="471"/>
      <c r="B24" s="460"/>
      <c r="C24" s="170" t="s">
        <v>2416</v>
      </c>
      <c r="D24" s="200"/>
      <c r="E24" s="352" t="s">
        <v>2127</v>
      </c>
      <c r="F24" s="200"/>
      <c r="G24" s="200"/>
      <c r="H24" s="352"/>
      <c r="I24" s="200"/>
      <c r="J24" s="200"/>
      <c r="K24" s="200"/>
      <c r="L24" s="967"/>
      <c r="M24" s="967"/>
      <c r="N24" s="461" t="s">
        <v>1577</v>
      </c>
      <c r="O24" s="651">
        <v>3440744</v>
      </c>
      <c r="P24" s="1133"/>
      <c r="Q24" s="651">
        <v>5341240</v>
      </c>
      <c r="R24" s="651">
        <v>13627</v>
      </c>
      <c r="S24" s="651"/>
      <c r="T24" s="651"/>
      <c r="U24" s="299">
        <v>5354867</v>
      </c>
      <c r="V24" s="357"/>
      <c r="W24" s="651"/>
      <c r="X24" s="651"/>
      <c r="Y24" s="651">
        <v>1900497</v>
      </c>
      <c r="Z24" s="651">
        <v>90514</v>
      </c>
      <c r="AA24" s="651"/>
      <c r="AB24" s="299">
        <v>1991011</v>
      </c>
      <c r="AC24" s="1556"/>
      <c r="AD24" s="299">
        <v>3363856</v>
      </c>
      <c r="AE24" s="651">
        <v>107504</v>
      </c>
      <c r="AF24" s="487"/>
      <c r="AG24" s="460"/>
      <c r="AH24" s="460"/>
    </row>
    <row r="25" spans="1:34" s="472" customFormat="1" ht="14.1" customHeight="1" x14ac:dyDescent="0.2">
      <c r="A25" s="471"/>
      <c r="B25" s="460"/>
      <c r="C25" s="170" t="s">
        <v>484</v>
      </c>
      <c r="D25" s="200"/>
      <c r="E25" s="352" t="s">
        <v>1010</v>
      </c>
      <c r="F25" s="200"/>
      <c r="G25" s="200"/>
      <c r="H25" s="352"/>
      <c r="I25" s="200"/>
      <c r="J25" s="200"/>
      <c r="K25" s="200"/>
      <c r="L25" s="967"/>
      <c r="M25" s="967"/>
      <c r="N25" s="461" t="s">
        <v>1577</v>
      </c>
      <c r="O25" s="651">
        <v>45693</v>
      </c>
      <c r="P25" s="1133"/>
      <c r="Q25" s="651">
        <v>61870</v>
      </c>
      <c r="R25" s="651"/>
      <c r="S25" s="651"/>
      <c r="T25" s="651"/>
      <c r="U25" s="299">
        <v>61870</v>
      </c>
      <c r="V25" s="357"/>
      <c r="W25" s="651"/>
      <c r="X25" s="651"/>
      <c r="Y25" s="651">
        <v>16177</v>
      </c>
      <c r="Z25" s="651">
        <v>6719</v>
      </c>
      <c r="AA25" s="651"/>
      <c r="AB25" s="299">
        <v>22896</v>
      </c>
      <c r="AC25" s="1556"/>
      <c r="AD25" s="299">
        <v>38974</v>
      </c>
      <c r="AE25" s="651"/>
      <c r="AF25" s="487"/>
      <c r="AG25" s="460"/>
      <c r="AH25" s="460"/>
    </row>
    <row r="26" spans="1:34" s="472" customFormat="1" ht="14.1" customHeight="1" x14ac:dyDescent="0.2">
      <c r="A26" s="471"/>
      <c r="B26" s="460"/>
      <c r="C26" s="170" t="s">
        <v>1823</v>
      </c>
      <c r="D26" s="200"/>
      <c r="E26" s="352" t="s">
        <v>635</v>
      </c>
      <c r="F26" s="200"/>
      <c r="G26" s="200"/>
      <c r="H26" s="352"/>
      <c r="I26" s="200" t="s">
        <v>2921</v>
      </c>
      <c r="J26" s="200"/>
      <c r="K26" s="1514"/>
      <c r="L26" s="460"/>
      <c r="M26" s="460"/>
      <c r="N26" s="461" t="s">
        <v>1577</v>
      </c>
      <c r="O26" s="651"/>
      <c r="P26" s="1133"/>
      <c r="Q26" s="651"/>
      <c r="R26" s="651"/>
      <c r="S26" s="651"/>
      <c r="T26" s="651"/>
      <c r="U26" s="299">
        <v>0</v>
      </c>
      <c r="V26" s="357"/>
      <c r="W26" s="651"/>
      <c r="X26" s="651"/>
      <c r="Y26" s="651"/>
      <c r="Z26" s="651"/>
      <c r="AA26" s="651"/>
      <c r="AB26" s="299">
        <v>0</v>
      </c>
      <c r="AC26" s="1556"/>
      <c r="AD26" s="299">
        <v>0</v>
      </c>
      <c r="AE26" s="651"/>
      <c r="AF26" s="487"/>
      <c r="AG26" s="460"/>
      <c r="AH26" s="460"/>
    </row>
    <row r="27" spans="1:34" s="472" customFormat="1" ht="14.1" customHeight="1" x14ac:dyDescent="0.2">
      <c r="A27" s="471"/>
      <c r="B27" s="460"/>
      <c r="C27" s="170" t="s">
        <v>2585</v>
      </c>
      <c r="D27" s="200"/>
      <c r="E27" s="352" t="s">
        <v>635</v>
      </c>
      <c r="F27" s="200"/>
      <c r="G27" s="200"/>
      <c r="H27" s="352"/>
      <c r="I27" s="200" t="s">
        <v>2921</v>
      </c>
      <c r="J27" s="200"/>
      <c r="K27" s="1514"/>
      <c r="L27" s="460"/>
      <c r="M27" s="460"/>
      <c r="N27" s="461" t="s">
        <v>1577</v>
      </c>
      <c r="O27" s="651"/>
      <c r="P27" s="1133"/>
      <c r="Q27" s="651"/>
      <c r="R27" s="651"/>
      <c r="S27" s="651"/>
      <c r="T27" s="651"/>
      <c r="U27" s="299">
        <v>0</v>
      </c>
      <c r="V27" s="357"/>
      <c r="W27" s="651"/>
      <c r="X27" s="651"/>
      <c r="Y27" s="651"/>
      <c r="Z27" s="651"/>
      <c r="AA27" s="651"/>
      <c r="AB27" s="299">
        <v>0</v>
      </c>
      <c r="AC27" s="1556"/>
      <c r="AD27" s="299">
        <v>0</v>
      </c>
      <c r="AE27" s="651"/>
      <c r="AF27" s="487"/>
      <c r="AG27" s="460"/>
      <c r="AH27" s="460"/>
    </row>
    <row r="28" spans="1:34" s="472" customFormat="1" ht="14.1" customHeight="1" x14ac:dyDescent="0.2">
      <c r="A28" s="471"/>
      <c r="B28" s="460"/>
      <c r="C28" s="170" t="s">
        <v>826</v>
      </c>
      <c r="D28" s="200"/>
      <c r="E28" s="352" t="s">
        <v>635</v>
      </c>
      <c r="F28" s="200"/>
      <c r="G28" s="200"/>
      <c r="H28" s="352"/>
      <c r="I28" s="200" t="s">
        <v>2921</v>
      </c>
      <c r="J28" s="200"/>
      <c r="K28" s="1514"/>
      <c r="L28" s="460" t="s">
        <v>2142</v>
      </c>
      <c r="M28" s="460" t="s">
        <v>2142</v>
      </c>
      <c r="N28" s="461" t="s">
        <v>1577</v>
      </c>
      <c r="O28" s="651"/>
      <c r="P28" s="1133"/>
      <c r="Q28" s="651"/>
      <c r="R28" s="651"/>
      <c r="S28" s="651"/>
      <c r="T28" s="651"/>
      <c r="U28" s="299">
        <v>0</v>
      </c>
      <c r="V28" s="357"/>
      <c r="W28" s="651"/>
      <c r="X28" s="651"/>
      <c r="Y28" s="651"/>
      <c r="Z28" s="651"/>
      <c r="AA28" s="651"/>
      <c r="AB28" s="299">
        <v>0</v>
      </c>
      <c r="AC28" s="1556"/>
      <c r="AD28" s="299">
        <v>0</v>
      </c>
      <c r="AE28" s="651"/>
      <c r="AF28" s="487"/>
      <c r="AG28" s="460"/>
      <c r="AH28" s="460"/>
    </row>
    <row r="29" spans="1:34" s="477" customFormat="1" ht="14.1" customHeight="1" x14ac:dyDescent="0.2">
      <c r="A29" s="471"/>
      <c r="B29" s="473"/>
      <c r="C29" s="213" t="s">
        <v>1104</v>
      </c>
      <c r="D29" s="207"/>
      <c r="E29" s="207"/>
      <c r="F29" s="210"/>
      <c r="G29" s="210"/>
      <c r="H29" s="207"/>
      <c r="I29" s="210"/>
      <c r="J29" s="210"/>
      <c r="K29" s="210" t="s">
        <v>1376</v>
      </c>
      <c r="L29" s="476"/>
      <c r="M29" s="476" t="s">
        <v>1869</v>
      </c>
      <c r="N29" s="461"/>
      <c r="O29" s="299">
        <v>5742926</v>
      </c>
      <c r="P29" s="1133"/>
      <c r="Q29" s="299">
        <v>9126025</v>
      </c>
      <c r="R29" s="299">
        <v>13627</v>
      </c>
      <c r="S29" s="299">
        <v>0</v>
      </c>
      <c r="T29" s="299">
        <v>0</v>
      </c>
      <c r="U29" s="299">
        <v>9139652</v>
      </c>
      <c r="V29" s="357"/>
      <c r="W29" s="299">
        <v>0</v>
      </c>
      <c r="X29" s="299">
        <v>0</v>
      </c>
      <c r="Y29" s="299">
        <v>3383100</v>
      </c>
      <c r="Z29" s="299">
        <v>172206</v>
      </c>
      <c r="AA29" s="299">
        <v>0</v>
      </c>
      <c r="AB29" s="299">
        <v>3555306</v>
      </c>
      <c r="AC29" s="1109">
        <v>0</v>
      </c>
      <c r="AD29" s="299">
        <v>5584346</v>
      </c>
      <c r="AE29" s="299">
        <v>107504</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2138</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2504</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2877</v>
      </c>
      <c r="R37" s="1420"/>
      <c r="S37" s="1420"/>
      <c r="T37" s="1420"/>
      <c r="U37" s="1421"/>
      <c r="V37" s="460"/>
      <c r="W37" s="460"/>
      <c r="X37" s="460"/>
      <c r="Y37" s="1422" t="s">
        <v>2878</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2972</v>
      </c>
      <c r="P38" s="1134"/>
      <c r="Q38" s="10" t="s">
        <v>2973</v>
      </c>
      <c r="R38" s="10" t="s">
        <v>2872</v>
      </c>
      <c r="S38" s="10" t="s">
        <v>2873</v>
      </c>
      <c r="T38" s="10" t="s">
        <v>2874</v>
      </c>
      <c r="U38" s="10" t="s">
        <v>2974</v>
      </c>
      <c r="V38" s="304"/>
      <c r="W38" s="10" t="s">
        <v>414</v>
      </c>
      <c r="X38" s="10" t="s">
        <v>876</v>
      </c>
      <c r="Y38" s="10" t="s">
        <v>2857</v>
      </c>
      <c r="Z38" s="10" t="s">
        <v>2970</v>
      </c>
      <c r="AA38" s="10" t="s">
        <v>2971</v>
      </c>
      <c r="AB38" s="10" t="s">
        <v>3109</v>
      </c>
      <c r="AC38" s="36"/>
      <c r="AD38" s="10" t="s">
        <v>2975</v>
      </c>
      <c r="AE38" s="10" t="s">
        <v>365</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1432</v>
      </c>
      <c r="P40" s="1134"/>
      <c r="Q40" s="37" t="s">
        <v>1432</v>
      </c>
      <c r="R40" s="37" t="s">
        <v>1432</v>
      </c>
      <c r="S40" s="37" t="s">
        <v>1432</v>
      </c>
      <c r="T40" s="37" t="s">
        <v>1432</v>
      </c>
      <c r="U40" s="37" t="s">
        <v>1432</v>
      </c>
      <c r="V40" s="304"/>
      <c r="W40" s="37" t="s">
        <v>1432</v>
      </c>
      <c r="X40" s="37" t="s">
        <v>1432</v>
      </c>
      <c r="Y40" s="37" t="s">
        <v>1432</v>
      </c>
      <c r="Z40" s="37" t="s">
        <v>1432</v>
      </c>
      <c r="AA40" s="37" t="s">
        <v>1432</v>
      </c>
      <c r="AB40" s="37" t="s">
        <v>1432</v>
      </c>
      <c r="AC40" s="36"/>
      <c r="AD40" s="37" t="s">
        <v>1432</v>
      </c>
      <c r="AE40" s="37" t="s">
        <v>1432</v>
      </c>
      <c r="AF40" s="1135"/>
      <c r="AG40" s="460"/>
      <c r="AH40" s="460"/>
    </row>
    <row r="41" spans="1:34" ht="14.1" customHeight="1" x14ac:dyDescent="0.2">
      <c r="B41" s="1122"/>
      <c r="C41" s="170" t="s">
        <v>490</v>
      </c>
      <c r="D41" s="200"/>
      <c r="E41" s="352" t="s">
        <v>1011</v>
      </c>
      <c r="F41" s="200"/>
      <c r="G41" s="200"/>
      <c r="H41" s="352"/>
      <c r="I41" s="200"/>
      <c r="J41" s="200"/>
      <c r="K41" s="200"/>
      <c r="L41" s="465"/>
      <c r="M41" s="1122"/>
      <c r="N41" s="1125" t="s">
        <v>2920</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491</v>
      </c>
      <c r="D42" s="200"/>
      <c r="E42" s="352" t="s">
        <v>1813</v>
      </c>
      <c r="F42" s="200"/>
      <c r="G42" s="200"/>
      <c r="H42" s="352"/>
      <c r="I42" s="200"/>
      <c r="J42" s="200"/>
      <c r="K42" s="200"/>
      <c r="L42" s="465"/>
      <c r="M42" s="1122"/>
      <c r="N42" s="1125" t="s">
        <v>2920</v>
      </c>
      <c r="O42" s="651">
        <v>1884862</v>
      </c>
      <c r="P42" s="1132"/>
      <c r="Q42" s="651">
        <v>4251255</v>
      </c>
      <c r="R42" s="651"/>
      <c r="S42" s="651"/>
      <c r="T42" s="651"/>
      <c r="U42" s="299">
        <v>4251255</v>
      </c>
      <c r="V42" s="1132"/>
      <c r="W42" s="1132"/>
      <c r="X42" s="1132"/>
      <c r="Y42" s="651">
        <v>2366393</v>
      </c>
      <c r="Z42" s="651">
        <v>114292</v>
      </c>
      <c r="AA42" s="651"/>
      <c r="AB42" s="299">
        <v>2480685</v>
      </c>
      <c r="AC42" s="1132"/>
      <c r="AD42" s="299">
        <v>1770570</v>
      </c>
      <c r="AE42" s="651"/>
      <c r="AF42" s="562"/>
      <c r="AG42" s="1122"/>
      <c r="AH42" s="1122"/>
    </row>
    <row r="43" spans="1:34" ht="14.1" customHeight="1" x14ac:dyDescent="0.2">
      <c r="B43" s="1122"/>
      <c r="C43" s="170" t="s">
        <v>492</v>
      </c>
      <c r="D43" s="200"/>
      <c r="E43" s="352" t="s">
        <v>2137</v>
      </c>
      <c r="F43" s="200"/>
      <c r="G43" s="200"/>
      <c r="H43" s="352"/>
      <c r="I43" s="200"/>
      <c r="J43" s="200"/>
      <c r="K43" s="200"/>
      <c r="L43" s="465"/>
      <c r="M43" s="1122"/>
      <c r="N43" s="1125" t="s">
        <v>2920</v>
      </c>
      <c r="O43" s="651">
        <v>2609671</v>
      </c>
      <c r="P43" s="1132"/>
      <c r="Q43" s="651">
        <v>4770502</v>
      </c>
      <c r="R43" s="651"/>
      <c r="S43" s="651"/>
      <c r="T43" s="651"/>
      <c r="U43" s="299">
        <v>4770502</v>
      </c>
      <c r="V43" s="1132"/>
      <c r="W43" s="1132"/>
      <c r="X43" s="1132"/>
      <c r="Y43" s="651">
        <v>2160831</v>
      </c>
      <c r="Z43" s="651">
        <v>62332</v>
      </c>
      <c r="AA43" s="651"/>
      <c r="AB43" s="299">
        <v>2223163</v>
      </c>
      <c r="AC43" s="1132"/>
      <c r="AD43" s="299">
        <v>2547339</v>
      </c>
      <c r="AE43" s="651">
        <v>107504</v>
      </c>
      <c r="AF43" s="562"/>
      <c r="AG43" s="1122"/>
      <c r="AH43" s="1122"/>
    </row>
    <row r="44" spans="1:34" ht="14.1" customHeight="1" x14ac:dyDescent="0.2">
      <c r="B44" s="1122"/>
      <c r="C44" s="170" t="s">
        <v>493</v>
      </c>
      <c r="D44" s="200"/>
      <c r="E44" s="352" t="s">
        <v>1010</v>
      </c>
      <c r="F44" s="200"/>
      <c r="G44" s="200"/>
      <c r="H44" s="352"/>
      <c r="I44" s="200"/>
      <c r="J44" s="200"/>
      <c r="K44" s="200"/>
      <c r="L44" s="465"/>
      <c r="M44" s="1122"/>
      <c r="N44" s="1125" t="s">
        <v>2920</v>
      </c>
      <c r="O44" s="651">
        <v>45693</v>
      </c>
      <c r="P44" s="1132"/>
      <c r="Q44" s="651">
        <v>61870</v>
      </c>
      <c r="R44" s="651"/>
      <c r="S44" s="651"/>
      <c r="T44" s="651"/>
      <c r="U44" s="299">
        <v>61870</v>
      </c>
      <c r="V44" s="1132"/>
      <c r="W44" s="1132"/>
      <c r="X44" s="1132"/>
      <c r="Y44" s="651">
        <v>16177</v>
      </c>
      <c r="Z44" s="651">
        <v>6719</v>
      </c>
      <c r="AA44" s="651"/>
      <c r="AB44" s="299">
        <v>22896</v>
      </c>
      <c r="AC44" s="1132"/>
      <c r="AD44" s="299">
        <v>38974</v>
      </c>
      <c r="AE44" s="651"/>
      <c r="AF44" s="562"/>
      <c r="AG44" s="1122"/>
      <c r="AH44" s="1122"/>
    </row>
    <row r="45" spans="1:34" ht="14.1" customHeight="1" x14ac:dyDescent="0.2">
      <c r="B45" s="1122"/>
      <c r="C45" s="170" t="s">
        <v>1163</v>
      </c>
      <c r="D45" s="200"/>
      <c r="E45" s="352" t="s">
        <v>635</v>
      </c>
      <c r="F45" s="200"/>
      <c r="G45" s="200"/>
      <c r="H45" s="352"/>
      <c r="I45" s="200" t="s">
        <v>2921</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2644</v>
      </c>
      <c r="D46" s="200"/>
      <c r="E46" s="352" t="s">
        <v>635</v>
      </c>
      <c r="F46" s="200"/>
      <c r="G46" s="200"/>
      <c r="H46" s="352"/>
      <c r="I46" s="200" t="s">
        <v>2921</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12</v>
      </c>
      <c r="D47" s="1132"/>
      <c r="E47" s="352" t="s">
        <v>635</v>
      </c>
      <c r="F47" s="200"/>
      <c r="G47" s="200"/>
      <c r="H47" s="352"/>
      <c r="I47" s="200" t="s">
        <v>2921</v>
      </c>
      <c r="J47" s="200"/>
      <c r="K47" s="1514"/>
      <c r="L47" s="465"/>
      <c r="M47" s="1122"/>
      <c r="N47" s="1125" t="s">
        <v>2920</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1105</v>
      </c>
      <c r="D48" s="1132"/>
      <c r="E48" s="1132"/>
      <c r="F48" s="1132"/>
      <c r="G48" s="1132"/>
      <c r="H48" s="1132"/>
      <c r="I48" s="1132"/>
      <c r="J48" s="1132"/>
      <c r="K48" s="210" t="s">
        <v>1376</v>
      </c>
      <c r="L48" s="476"/>
      <c r="M48" s="1122"/>
      <c r="N48" s="1124"/>
      <c r="O48" s="299">
        <v>4540226</v>
      </c>
      <c r="P48" s="1132"/>
      <c r="Q48" s="299">
        <v>9083627</v>
      </c>
      <c r="R48" s="299">
        <v>0</v>
      </c>
      <c r="S48" s="299">
        <v>0</v>
      </c>
      <c r="T48" s="299">
        <v>0</v>
      </c>
      <c r="U48" s="299">
        <v>9083627</v>
      </c>
      <c r="V48" s="1132"/>
      <c r="W48" s="1132"/>
      <c r="X48" s="1132"/>
      <c r="Y48" s="299">
        <v>4543401</v>
      </c>
      <c r="Z48" s="299">
        <v>183343</v>
      </c>
      <c r="AA48" s="299">
        <v>0</v>
      </c>
      <c r="AB48" s="299">
        <v>4726744</v>
      </c>
      <c r="AC48" s="1132"/>
      <c r="AD48" s="299">
        <v>4356883</v>
      </c>
      <c r="AE48" s="299">
        <v>107504</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3118</v>
      </c>
      <c r="D1" s="174"/>
      <c r="E1" s="135"/>
      <c r="F1" s="176" t="s">
        <v>2144</v>
      </c>
      <c r="G1" s="176" t="s">
        <v>2144</v>
      </c>
      <c r="H1" s="135" t="s">
        <v>2534</v>
      </c>
      <c r="I1" s="176" t="s">
        <v>2144</v>
      </c>
      <c r="J1" s="176" t="s">
        <v>2144</v>
      </c>
      <c r="K1" s="176"/>
      <c r="L1" s="135"/>
      <c r="M1" s="176"/>
      <c r="N1" s="176"/>
      <c r="O1" s="176" t="s">
        <v>2534</v>
      </c>
      <c r="P1" s="176"/>
      <c r="Q1" s="177"/>
      <c r="R1" s="176"/>
      <c r="S1" s="176"/>
      <c r="T1" s="176"/>
      <c r="U1" s="176"/>
      <c r="V1" s="176"/>
      <c r="W1" s="176"/>
      <c r="X1" s="176"/>
      <c r="Y1" s="176"/>
      <c r="Z1" s="176"/>
      <c r="AA1" s="176"/>
      <c r="AB1" s="176"/>
      <c r="AC1" s="176"/>
      <c r="AD1" s="176"/>
      <c r="AE1" s="176"/>
      <c r="AF1" s="176"/>
      <c r="AG1" s="176"/>
      <c r="AH1" s="176"/>
      <c r="AI1" s="176"/>
      <c r="AJ1" s="695">
        <v>42739.530777199077</v>
      </c>
      <c r="AK1" s="176"/>
      <c r="AL1" s="176"/>
    </row>
    <row r="2" spans="1:40" s="148" customFormat="1" ht="6" customHeight="1" x14ac:dyDescent="0.15">
      <c r="A2" s="186"/>
      <c r="B2" s="1041"/>
      <c r="C2" s="1005" t="s">
        <v>740</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3122</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2128</v>
      </c>
      <c r="AK3" s="1050"/>
      <c r="AL3" s="1050"/>
    </row>
    <row r="4" spans="1:40" s="156" customFormat="1" ht="15" customHeight="1" x14ac:dyDescent="0.25">
      <c r="A4" s="135"/>
      <c r="B4" s="1027"/>
      <c r="C4" s="1028" t="s">
        <v>3123</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2129</v>
      </c>
      <c r="AK4" s="1052"/>
      <c r="AL4" s="1055"/>
      <c r="AN4" s="160"/>
    </row>
    <row r="5" spans="1:40" s="156" customFormat="1" ht="11.1" customHeight="1" x14ac:dyDescent="0.2">
      <c r="A5" s="135"/>
      <c r="B5" s="1030"/>
      <c r="C5" s="1033" t="s">
        <v>3124</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3125</v>
      </c>
      <c r="AK5" s="1052"/>
      <c r="AL5" s="1055"/>
      <c r="AN5" s="146"/>
    </row>
    <row r="6" spans="1:40" s="154" customFormat="1" ht="17.100000000000001" hidden="1" customHeight="1" x14ac:dyDescent="0.25">
      <c r="A6" s="182"/>
      <c r="B6" s="1047"/>
      <c r="C6" s="1023" t="s">
        <v>3126</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3127</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3128</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2129</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468</v>
      </c>
      <c r="R11" s="1428"/>
      <c r="S11" s="1428"/>
      <c r="T11" s="1428"/>
      <c r="U11" s="1429"/>
      <c r="V11" s="1427" t="s">
        <v>468</v>
      </c>
      <c r="W11" s="1428"/>
      <c r="X11" s="1428"/>
      <c r="Y11" s="1428"/>
      <c r="Z11" s="1429"/>
      <c r="AA11" s="1427" t="s">
        <v>468</v>
      </c>
      <c r="AB11" s="1428"/>
      <c r="AC11" s="1428"/>
      <c r="AD11" s="1428"/>
      <c r="AE11" s="1429"/>
      <c r="AF11" s="1427" t="s">
        <v>468</v>
      </c>
      <c r="AG11" s="1428"/>
      <c r="AH11" s="1428"/>
      <c r="AI11" s="1429"/>
      <c r="AJ11" s="668"/>
      <c r="AK11" s="249"/>
      <c r="AL11" s="200"/>
    </row>
    <row r="12" spans="1:40" s="4" customFormat="1" ht="18.75" customHeight="1" x14ac:dyDescent="0.2">
      <c r="A12" s="197"/>
      <c r="B12" s="200"/>
      <c r="C12" s="170"/>
      <c r="D12" s="200"/>
      <c r="E12" s="167" t="s">
        <v>2047</v>
      </c>
      <c r="F12" s="1368"/>
      <c r="G12" s="1368"/>
      <c r="H12" s="1368"/>
      <c r="I12" s="1368"/>
      <c r="J12" s="1368"/>
      <c r="K12" s="1386"/>
      <c r="L12" s="200"/>
      <c r="M12" s="200"/>
      <c r="N12" s="200"/>
      <c r="O12" s="200"/>
      <c r="P12" s="200"/>
      <c r="Q12" s="1557"/>
      <c r="R12" s="1557"/>
      <c r="S12" s="1557"/>
      <c r="T12" s="1557"/>
      <c r="U12" s="1557"/>
      <c r="V12" s="1557"/>
      <c r="W12" s="1557"/>
      <c r="X12" s="1557"/>
      <c r="Y12" s="1557"/>
      <c r="Z12" s="1557"/>
      <c r="AA12" s="1557"/>
      <c r="AB12" s="1557"/>
      <c r="AC12" s="1557"/>
      <c r="AD12" s="1557"/>
      <c r="AE12" s="1557"/>
      <c r="AF12" s="1557"/>
      <c r="AG12" s="1557"/>
      <c r="AH12" s="1557"/>
      <c r="AI12" s="1557"/>
      <c r="AJ12" s="45" t="s">
        <v>976</v>
      </c>
      <c r="AK12" s="202"/>
      <c r="AL12" s="200"/>
    </row>
    <row r="13" spans="1:40" s="4" customFormat="1" ht="9" hidden="1" x14ac:dyDescent="0.2">
      <c r="A13" s="197" t="s">
        <v>2534</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2534</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2895</v>
      </c>
      <c r="F16" s="200"/>
      <c r="G16" s="200"/>
      <c r="H16" s="200"/>
      <c r="I16" s="200"/>
      <c r="J16" s="200"/>
      <c r="K16" s="207"/>
      <c r="L16" s="200"/>
      <c r="M16" s="200"/>
      <c r="N16" s="200"/>
      <c r="O16" s="200"/>
      <c r="P16" s="200"/>
      <c r="Q16" s="13" t="s">
        <v>1432</v>
      </c>
      <c r="R16" s="13" t="s">
        <v>1432</v>
      </c>
      <c r="S16" s="13" t="s">
        <v>1432</v>
      </c>
      <c r="T16" s="13" t="s">
        <v>1432</v>
      </c>
      <c r="U16" s="13" t="s">
        <v>1432</v>
      </c>
      <c r="V16" s="13" t="s">
        <v>1432</v>
      </c>
      <c r="W16" s="13" t="s">
        <v>1432</v>
      </c>
      <c r="X16" s="13" t="s">
        <v>1432</v>
      </c>
      <c r="Y16" s="13" t="s">
        <v>1432</v>
      </c>
      <c r="Z16" s="13" t="s">
        <v>1432</v>
      </c>
      <c r="AA16" s="13" t="s">
        <v>1432</v>
      </c>
      <c r="AB16" s="13" t="s">
        <v>1432</v>
      </c>
      <c r="AC16" s="13" t="s">
        <v>1432</v>
      </c>
      <c r="AD16" s="13" t="s">
        <v>1432</v>
      </c>
      <c r="AE16" s="13" t="s">
        <v>1432</v>
      </c>
      <c r="AF16" s="13" t="s">
        <v>1432</v>
      </c>
      <c r="AG16" s="13" t="s">
        <v>1432</v>
      </c>
      <c r="AH16" s="13" t="s">
        <v>1432</v>
      </c>
      <c r="AI16" s="13" t="s">
        <v>1432</v>
      </c>
      <c r="AJ16" s="13" t="s">
        <v>1432</v>
      </c>
      <c r="AK16" s="202"/>
      <c r="AL16" s="200"/>
    </row>
    <row r="17" spans="1:38" s="4" customFormat="1" ht="12" customHeight="1" x14ac:dyDescent="0.2">
      <c r="A17" s="197"/>
      <c r="B17" s="200"/>
      <c r="C17" s="1130" t="s">
        <v>2414</v>
      </c>
      <c r="D17" s="166"/>
      <c r="E17" s="209" t="s">
        <v>2479</v>
      </c>
      <c r="F17" s="166"/>
      <c r="G17" s="166"/>
      <c r="H17" s="209"/>
      <c r="I17" s="166"/>
      <c r="J17" s="166"/>
      <c r="K17" s="166"/>
      <c r="L17" s="166"/>
      <c r="M17" s="166"/>
      <c r="N17" s="166"/>
      <c r="O17" s="200"/>
      <c r="P17" s="210" t="s">
        <v>1577</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2415</v>
      </c>
      <c r="D18" s="166"/>
      <c r="E18" s="209" t="s">
        <v>2136</v>
      </c>
      <c r="F18" s="166"/>
      <c r="G18" s="166"/>
      <c r="H18" s="209"/>
      <c r="I18" s="166"/>
      <c r="J18" s="166"/>
      <c r="K18" s="166"/>
      <c r="L18" s="166"/>
      <c r="M18" s="166"/>
      <c r="N18" s="166"/>
      <c r="O18" s="200"/>
      <c r="P18" s="200" t="s">
        <v>1577</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2585</v>
      </c>
      <c r="D19" s="166"/>
      <c r="E19" s="209" t="s">
        <v>1513</v>
      </c>
      <c r="F19" s="166"/>
      <c r="G19" s="166"/>
      <c r="H19" s="209"/>
      <c r="I19" s="166"/>
      <c r="J19" s="166"/>
      <c r="K19" s="166"/>
      <c r="L19" s="166"/>
      <c r="M19" s="166"/>
      <c r="N19" s="166"/>
      <c r="O19" s="200"/>
      <c r="P19" s="200" t="s">
        <v>1577</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826</v>
      </c>
      <c r="D20" s="166"/>
      <c r="E20" s="209" t="s">
        <v>635</v>
      </c>
      <c r="F20" s="166"/>
      <c r="G20" s="166"/>
      <c r="H20" s="209"/>
      <c r="I20" s="166"/>
      <c r="J20" s="166"/>
      <c r="K20" s="1558"/>
      <c r="L20" s="166" t="s">
        <v>3046</v>
      </c>
      <c r="M20" s="166"/>
      <c r="N20" s="166"/>
      <c r="O20" s="200"/>
      <c r="P20" s="200" t="s">
        <v>1577</v>
      </c>
      <c r="Q20" s="1549"/>
      <c r="R20" s="1549"/>
      <c r="S20" s="1549"/>
      <c r="T20" s="1549"/>
      <c r="U20" s="1549"/>
      <c r="V20" s="1549"/>
      <c r="W20" s="1549"/>
      <c r="X20" s="1549"/>
      <c r="Y20" s="1549"/>
      <c r="Z20" s="1549"/>
      <c r="AA20" s="1549"/>
      <c r="AB20" s="1549"/>
      <c r="AC20" s="1549"/>
      <c r="AD20" s="1549"/>
      <c r="AE20" s="1549"/>
      <c r="AF20" s="1549"/>
      <c r="AG20" s="1549"/>
      <c r="AH20" s="1549"/>
      <c r="AI20" s="1549"/>
      <c r="AJ20" s="299">
        <v>0</v>
      </c>
      <c r="AK20" s="357"/>
      <c r="AL20" s="200"/>
    </row>
    <row r="21" spans="1:38" s="4" customFormat="1" ht="12" customHeight="1" x14ac:dyDescent="0.2">
      <c r="A21" s="197"/>
      <c r="B21" s="200"/>
      <c r="C21" s="1137" t="s">
        <v>1104</v>
      </c>
      <c r="D21" s="166"/>
      <c r="E21" s="166"/>
      <c r="F21" s="166"/>
      <c r="G21" s="166"/>
      <c r="H21" s="166"/>
      <c r="I21" s="166"/>
      <c r="J21" s="166"/>
      <c r="K21" s="166"/>
      <c r="L21" s="166"/>
      <c r="M21" s="166"/>
      <c r="N21" s="169" t="s">
        <v>2947</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2866</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490</v>
      </c>
      <c r="D24" s="166"/>
      <c r="E24" s="209" t="s">
        <v>2479</v>
      </c>
      <c r="F24" s="166"/>
      <c r="G24" s="166"/>
      <c r="H24" s="209"/>
      <c r="I24" s="166"/>
      <c r="J24" s="166"/>
      <c r="K24" s="166"/>
      <c r="L24" s="166"/>
      <c r="M24" s="166"/>
      <c r="N24" s="166"/>
      <c r="O24" s="200"/>
      <c r="P24" s="200" t="s">
        <v>1577</v>
      </c>
      <c r="Q24" s="1549"/>
      <c r="R24" s="1549"/>
      <c r="S24" s="1549"/>
      <c r="T24" s="1549"/>
      <c r="U24" s="1549"/>
      <c r="V24" s="1549"/>
      <c r="W24" s="1549"/>
      <c r="X24" s="1549"/>
      <c r="Y24" s="1549"/>
      <c r="Z24" s="1549"/>
      <c r="AA24" s="1549"/>
      <c r="AB24" s="1549"/>
      <c r="AC24" s="1549"/>
      <c r="AD24" s="1549"/>
      <c r="AE24" s="1549"/>
      <c r="AF24" s="1549"/>
      <c r="AG24" s="1549"/>
      <c r="AH24" s="1549"/>
      <c r="AI24" s="1549"/>
      <c r="AJ24" s="299">
        <v>0</v>
      </c>
      <c r="AK24" s="357"/>
      <c r="AL24" s="200"/>
    </row>
    <row r="25" spans="1:38" s="4" customFormat="1" ht="12" customHeight="1" x14ac:dyDescent="0.2">
      <c r="A25" s="197"/>
      <c r="B25" s="200"/>
      <c r="C25" s="1130" t="s">
        <v>491</v>
      </c>
      <c r="D25" s="166"/>
      <c r="E25" s="209" t="s">
        <v>1942</v>
      </c>
      <c r="F25" s="166"/>
      <c r="G25" s="166"/>
      <c r="H25" s="209"/>
      <c r="I25" s="166"/>
      <c r="J25" s="166"/>
      <c r="K25" s="166"/>
      <c r="L25" s="166"/>
      <c r="M25" s="166"/>
      <c r="N25" s="166"/>
      <c r="O25" s="200"/>
      <c r="P25" s="200" t="s">
        <v>1577</v>
      </c>
      <c r="Q25" s="1549"/>
      <c r="R25" s="1549"/>
      <c r="S25" s="1549"/>
      <c r="T25" s="1549"/>
      <c r="U25" s="1549"/>
      <c r="V25" s="1549"/>
      <c r="W25" s="1549"/>
      <c r="X25" s="1549"/>
      <c r="Y25" s="1549"/>
      <c r="Z25" s="1549"/>
      <c r="AA25" s="1549"/>
      <c r="AB25" s="1549"/>
      <c r="AC25" s="1549"/>
      <c r="AD25" s="1549"/>
      <c r="AE25" s="1549"/>
      <c r="AF25" s="1549"/>
      <c r="AG25" s="1549"/>
      <c r="AH25" s="1549"/>
      <c r="AI25" s="1549"/>
      <c r="AJ25" s="299">
        <v>0</v>
      </c>
      <c r="AK25" s="357"/>
      <c r="AL25" s="200"/>
    </row>
    <row r="26" spans="1:38" s="4" customFormat="1" ht="12" customHeight="1" x14ac:dyDescent="0.2">
      <c r="A26" s="197"/>
      <c r="B26" s="200"/>
      <c r="C26" s="1130" t="s">
        <v>2644</v>
      </c>
      <c r="D26" s="166"/>
      <c r="E26" s="209" t="s">
        <v>1513</v>
      </c>
      <c r="F26" s="166"/>
      <c r="G26" s="166"/>
      <c r="H26" s="209"/>
      <c r="I26" s="166"/>
      <c r="J26" s="166"/>
      <c r="K26" s="166"/>
      <c r="L26" s="166"/>
      <c r="M26" s="166"/>
      <c r="N26" s="166"/>
      <c r="O26" s="200"/>
      <c r="P26" s="200" t="s">
        <v>1577</v>
      </c>
      <c r="Q26" s="1549"/>
      <c r="R26" s="1549"/>
      <c r="S26" s="1549"/>
      <c r="T26" s="1549"/>
      <c r="U26" s="1549"/>
      <c r="V26" s="1549"/>
      <c r="W26" s="1549"/>
      <c r="X26" s="1549"/>
      <c r="Y26" s="1549"/>
      <c r="Z26" s="1549"/>
      <c r="AA26" s="1549"/>
      <c r="AB26" s="1549"/>
      <c r="AC26" s="1549"/>
      <c r="AD26" s="1549"/>
      <c r="AE26" s="1549"/>
      <c r="AF26" s="1549"/>
      <c r="AG26" s="1549"/>
      <c r="AH26" s="1549"/>
      <c r="AI26" s="1549"/>
      <c r="AJ26" s="299">
        <v>0</v>
      </c>
      <c r="AK26" s="357"/>
      <c r="AL26" s="200"/>
    </row>
    <row r="27" spans="1:38" s="4" customFormat="1" ht="12" customHeight="1" x14ac:dyDescent="0.2">
      <c r="A27" s="197"/>
      <c r="B27" s="200"/>
      <c r="C27" s="1130" t="s">
        <v>12</v>
      </c>
      <c r="D27" s="166"/>
      <c r="E27" s="209" t="s">
        <v>635</v>
      </c>
      <c r="F27" s="166"/>
      <c r="G27" s="166"/>
      <c r="H27" s="209"/>
      <c r="I27" s="166"/>
      <c r="J27" s="166"/>
      <c r="K27" s="1558"/>
      <c r="L27" s="166" t="s">
        <v>3046</v>
      </c>
      <c r="M27" s="166"/>
      <c r="N27" s="166"/>
      <c r="O27" s="200"/>
      <c r="P27" s="200" t="s">
        <v>1577</v>
      </c>
      <c r="Q27" s="1549"/>
      <c r="R27" s="1549"/>
      <c r="S27" s="1549"/>
      <c r="T27" s="1549"/>
      <c r="U27" s="1549"/>
      <c r="V27" s="1549"/>
      <c r="W27" s="1549"/>
      <c r="X27" s="1549"/>
      <c r="Y27" s="1549"/>
      <c r="Z27" s="1549"/>
      <c r="AA27" s="1549"/>
      <c r="AB27" s="1549"/>
      <c r="AC27" s="1549"/>
      <c r="AD27" s="1549"/>
      <c r="AE27" s="1549"/>
      <c r="AF27" s="1549"/>
      <c r="AG27" s="1549"/>
      <c r="AH27" s="1549"/>
      <c r="AI27" s="1549"/>
      <c r="AJ27" s="299">
        <v>0</v>
      </c>
      <c r="AK27" s="357"/>
      <c r="AL27" s="200"/>
    </row>
    <row r="28" spans="1:38" s="4" customFormat="1" ht="12" customHeight="1" x14ac:dyDescent="0.2">
      <c r="A28" s="197"/>
      <c r="B28" s="200"/>
      <c r="C28" s="1137" t="s">
        <v>1105</v>
      </c>
      <c r="D28" s="166"/>
      <c r="E28" s="166"/>
      <c r="F28" s="166"/>
      <c r="G28" s="166"/>
      <c r="H28" s="166"/>
      <c r="I28" s="166"/>
      <c r="J28" s="166"/>
      <c r="K28" s="166"/>
      <c r="L28" s="166"/>
      <c r="M28" s="166"/>
      <c r="N28" s="1136" t="s">
        <v>2946</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827</v>
      </c>
      <c r="D30" s="166"/>
      <c r="E30" s="166"/>
      <c r="F30" s="166"/>
      <c r="G30" s="166"/>
      <c r="H30" s="166"/>
      <c r="I30" s="166"/>
      <c r="J30" s="166"/>
      <c r="K30" s="166"/>
      <c r="L30" s="166"/>
      <c r="M30" s="166"/>
      <c r="N30" s="1136" t="s">
        <v>1991</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1863</v>
      </c>
      <c r="D31" s="166"/>
      <c r="E31" s="209"/>
      <c r="F31" s="166"/>
      <c r="G31" s="166"/>
      <c r="H31" s="209"/>
      <c r="I31" s="166"/>
      <c r="J31" s="166"/>
      <c r="K31" s="166"/>
      <c r="L31" s="166"/>
      <c r="M31" s="166"/>
      <c r="N31" s="1138" t="s">
        <v>1989</v>
      </c>
      <c r="O31" s="200"/>
      <c r="P31" s="200" t="s">
        <v>1577</v>
      </c>
      <c r="Q31" s="1549"/>
      <c r="R31" s="1549"/>
      <c r="S31" s="1549"/>
      <c r="T31" s="1549"/>
      <c r="U31" s="1549"/>
      <c r="V31" s="1549"/>
      <c r="W31" s="1549"/>
      <c r="X31" s="1549"/>
      <c r="Y31" s="1549"/>
      <c r="Z31" s="1549"/>
      <c r="AA31" s="1549"/>
      <c r="AB31" s="1549"/>
      <c r="AC31" s="1549"/>
      <c r="AD31" s="1549"/>
      <c r="AE31" s="1549"/>
      <c r="AF31" s="1549"/>
      <c r="AG31" s="1549"/>
      <c r="AH31" s="1549"/>
      <c r="AI31" s="1549"/>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2045</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1867</v>
      </c>
      <c r="D34" s="166"/>
      <c r="E34" s="209" t="s">
        <v>1986</v>
      </c>
      <c r="F34" s="166"/>
      <c r="G34" s="166"/>
      <c r="H34" s="209"/>
      <c r="I34" s="166"/>
      <c r="J34" s="166"/>
      <c r="K34" s="166"/>
      <c r="L34" s="166"/>
      <c r="M34" s="166"/>
      <c r="N34" s="166"/>
      <c r="O34" s="200"/>
      <c r="P34" s="200" t="s">
        <v>1577</v>
      </c>
      <c r="Q34" s="1549"/>
      <c r="R34" s="1549"/>
      <c r="S34" s="1549"/>
      <c r="T34" s="1549"/>
      <c r="U34" s="1549"/>
      <c r="V34" s="1549"/>
      <c r="W34" s="1549"/>
      <c r="X34" s="1549"/>
      <c r="Y34" s="1549"/>
      <c r="Z34" s="1549"/>
      <c r="AA34" s="1549"/>
      <c r="AB34" s="1549"/>
      <c r="AC34" s="1549"/>
      <c r="AD34" s="1549"/>
      <c r="AE34" s="1549"/>
      <c r="AF34" s="1549"/>
      <c r="AG34" s="1549"/>
      <c r="AH34" s="1549"/>
      <c r="AI34" s="1549"/>
      <c r="AJ34" s="299">
        <v>0</v>
      </c>
      <c r="AK34" s="357"/>
      <c r="AL34" s="200"/>
    </row>
    <row r="35" spans="1:38" s="4" customFormat="1" ht="12" customHeight="1" x14ac:dyDescent="0.2">
      <c r="A35" s="197"/>
      <c r="B35" s="200"/>
      <c r="C35" s="1130" t="s">
        <v>2560</v>
      </c>
      <c r="D35" s="166"/>
      <c r="E35" s="209" t="s">
        <v>1987</v>
      </c>
      <c r="F35" s="166"/>
      <c r="G35" s="166"/>
      <c r="H35" s="209"/>
      <c r="I35" s="166"/>
      <c r="J35" s="166"/>
      <c r="K35" s="166"/>
      <c r="L35" s="166"/>
      <c r="M35" s="166"/>
      <c r="N35" s="166"/>
      <c r="O35" s="200"/>
      <c r="P35" s="200" t="s">
        <v>1577</v>
      </c>
      <c r="Q35" s="1549"/>
      <c r="R35" s="1549"/>
      <c r="S35" s="1549"/>
      <c r="T35" s="1549"/>
      <c r="U35" s="1549"/>
      <c r="V35" s="1549"/>
      <c r="W35" s="1549"/>
      <c r="X35" s="1549"/>
      <c r="Y35" s="1549"/>
      <c r="Z35" s="1549"/>
      <c r="AA35" s="1549"/>
      <c r="AB35" s="1549"/>
      <c r="AC35" s="1549"/>
      <c r="AD35" s="1549"/>
      <c r="AE35" s="1549"/>
      <c r="AF35" s="1549"/>
      <c r="AG35" s="1549"/>
      <c r="AH35" s="1549"/>
      <c r="AI35" s="1549"/>
      <c r="AJ35" s="299">
        <v>0</v>
      </c>
      <c r="AK35" s="357"/>
      <c r="AL35" s="200"/>
    </row>
    <row r="36" spans="1:38" s="4" customFormat="1" ht="12" customHeight="1" x14ac:dyDescent="0.2">
      <c r="A36" s="197"/>
      <c r="B36" s="200"/>
      <c r="C36" s="1137" t="s">
        <v>828</v>
      </c>
      <c r="D36" s="166"/>
      <c r="E36" s="166"/>
      <c r="F36" s="166"/>
      <c r="G36" s="166"/>
      <c r="H36" s="166"/>
      <c r="I36" s="166"/>
      <c r="J36" s="166"/>
      <c r="K36" s="166"/>
      <c r="L36" s="166"/>
      <c r="M36" s="166"/>
      <c r="N36" s="1136" t="s">
        <v>1988</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1418</v>
      </c>
      <c r="D39" s="166"/>
      <c r="E39" s="167"/>
      <c r="F39" s="166"/>
      <c r="G39" s="166"/>
      <c r="H39" s="167"/>
      <c r="I39" s="166"/>
      <c r="J39" s="166"/>
      <c r="K39" s="166"/>
      <c r="L39" s="166"/>
      <c r="M39" s="166"/>
      <c r="N39" s="1138" t="s">
        <v>1989</v>
      </c>
      <c r="O39" s="200"/>
      <c r="P39" s="200"/>
      <c r="Q39" s="1549"/>
      <c r="R39" s="1549"/>
      <c r="S39" s="1549"/>
      <c r="T39" s="1549"/>
      <c r="U39" s="1549"/>
      <c r="V39" s="1549"/>
      <c r="W39" s="1549"/>
      <c r="X39" s="1549"/>
      <c r="Y39" s="1549"/>
      <c r="Z39" s="1549"/>
      <c r="AA39" s="1549"/>
      <c r="AB39" s="1549"/>
      <c r="AC39" s="1549"/>
      <c r="AD39" s="1549"/>
      <c r="AE39" s="1549"/>
      <c r="AF39" s="1549"/>
      <c r="AG39" s="1549"/>
      <c r="AH39" s="1549"/>
      <c r="AI39" s="1549"/>
      <c r="AJ39" s="299">
        <v>0</v>
      </c>
      <c r="AK39" s="357"/>
      <c r="AL39" s="200"/>
    </row>
    <row r="40" spans="1:38" s="4" customFormat="1" ht="12" customHeight="1" x14ac:dyDescent="0.2">
      <c r="A40" s="197"/>
      <c r="B40" s="200"/>
      <c r="C40" s="1130" t="s">
        <v>1419</v>
      </c>
      <c r="D40" s="166"/>
      <c r="E40" s="209"/>
      <c r="F40" s="166"/>
      <c r="G40" s="166"/>
      <c r="H40" s="209"/>
      <c r="I40" s="166"/>
      <c r="J40" s="166"/>
      <c r="K40" s="166"/>
      <c r="L40" s="166"/>
      <c r="M40" s="166"/>
      <c r="N40" s="1138" t="s">
        <v>1990</v>
      </c>
      <c r="O40" s="200"/>
      <c r="P40" s="200"/>
      <c r="Q40" s="1549"/>
      <c r="R40" s="1549"/>
      <c r="S40" s="1549"/>
      <c r="T40" s="1549"/>
      <c r="U40" s="1549"/>
      <c r="V40" s="1549"/>
      <c r="W40" s="1549"/>
      <c r="X40" s="1549"/>
      <c r="Y40" s="1549"/>
      <c r="Z40" s="1549"/>
      <c r="AA40" s="1549"/>
      <c r="AB40" s="1549"/>
      <c r="AC40" s="1549"/>
      <c r="AD40" s="1549"/>
      <c r="AE40" s="1549"/>
      <c r="AF40" s="1549"/>
      <c r="AG40" s="1549"/>
      <c r="AH40" s="1549"/>
      <c r="AI40" s="1549"/>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3118</v>
      </c>
      <c r="D1" s="174"/>
      <c r="E1" s="135"/>
      <c r="F1" s="176" t="s">
        <v>2144</v>
      </c>
      <c r="G1" s="176" t="s">
        <v>2144</v>
      </c>
      <c r="H1" s="176" t="s">
        <v>2144</v>
      </c>
      <c r="I1" s="135" t="s">
        <v>2534</v>
      </c>
      <c r="J1" s="176" t="s">
        <v>2144</v>
      </c>
      <c r="K1" s="176" t="s">
        <v>2144</v>
      </c>
      <c r="L1" s="176" t="s">
        <v>2144</v>
      </c>
      <c r="M1" s="177"/>
      <c r="N1" s="176"/>
      <c r="O1" s="176"/>
      <c r="P1" s="176"/>
      <c r="Q1" s="176"/>
      <c r="R1" s="176" t="s">
        <v>2534</v>
      </c>
      <c r="S1" s="176"/>
      <c r="T1" s="176"/>
      <c r="U1" s="176"/>
      <c r="V1" s="695">
        <v>42739.530777430555</v>
      </c>
      <c r="W1" s="176"/>
    </row>
    <row r="2" spans="1:30" s="147" customFormat="1" ht="6" customHeight="1" x14ac:dyDescent="0.15">
      <c r="A2" s="186"/>
      <c r="B2" s="1041"/>
      <c r="C2" s="1005" t="s">
        <v>740</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3122</v>
      </c>
      <c r="D3" s="1048"/>
      <c r="E3" s="1047"/>
      <c r="F3" s="1049"/>
      <c r="G3" s="1051"/>
      <c r="H3" s="1050"/>
      <c r="I3" s="1050"/>
      <c r="J3" s="1051"/>
      <c r="K3" s="1049"/>
      <c r="L3" s="1051"/>
      <c r="M3" s="1066"/>
      <c r="N3" s="1050"/>
      <c r="O3" s="1050"/>
      <c r="P3" s="1050"/>
      <c r="Q3" s="1050"/>
      <c r="R3" s="1050"/>
      <c r="S3" s="1050"/>
      <c r="T3" s="1050"/>
      <c r="U3" s="1050"/>
      <c r="V3" s="1026" t="s">
        <v>338</v>
      </c>
      <c r="W3" s="1050"/>
    </row>
    <row r="4" spans="1:30" s="155" customFormat="1" ht="15" customHeight="1" x14ac:dyDescent="0.25">
      <c r="A4" s="135"/>
      <c r="B4" s="1027"/>
      <c r="C4" s="1028" t="s">
        <v>3123</v>
      </c>
      <c r="D4" s="1029"/>
      <c r="E4" s="1030"/>
      <c r="F4" s="1052"/>
      <c r="G4" s="1054"/>
      <c r="H4" s="1053"/>
      <c r="I4" s="1053"/>
      <c r="J4" s="1054"/>
      <c r="K4" s="1055"/>
      <c r="L4" s="1055"/>
      <c r="M4" s="1052"/>
      <c r="N4" s="1052"/>
      <c r="O4" s="1052"/>
      <c r="P4" s="1052"/>
      <c r="Q4" s="1052"/>
      <c r="R4" s="1052"/>
      <c r="S4" s="1052"/>
      <c r="T4" s="1052"/>
      <c r="U4" s="1052"/>
      <c r="V4" s="1032" t="s">
        <v>1615</v>
      </c>
      <c r="W4" s="1055"/>
      <c r="AD4" s="159"/>
    </row>
    <row r="5" spans="1:30" s="155" customFormat="1" ht="11.1" customHeight="1" x14ac:dyDescent="0.2">
      <c r="A5" s="135"/>
      <c r="B5" s="1030"/>
      <c r="C5" s="1033" t="s">
        <v>3124</v>
      </c>
      <c r="D5" s="1030"/>
      <c r="E5" s="1030"/>
      <c r="F5" s="1053"/>
      <c r="G5" s="1056"/>
      <c r="H5" s="1053"/>
      <c r="I5" s="1053"/>
      <c r="J5" s="1053"/>
      <c r="K5" s="1053"/>
      <c r="L5" s="1053"/>
      <c r="M5" s="1062"/>
      <c r="N5" s="1052"/>
      <c r="O5" s="1052"/>
      <c r="P5" s="1052"/>
      <c r="Q5" s="1052"/>
      <c r="R5" s="1052"/>
      <c r="S5" s="1052"/>
      <c r="T5" s="1052"/>
      <c r="U5" s="1052"/>
      <c r="V5" s="1036" t="s">
        <v>3125</v>
      </c>
      <c r="W5" s="1055"/>
      <c r="AD5" s="143"/>
    </row>
    <row r="6" spans="1:30" s="153" customFormat="1" ht="17.100000000000001" hidden="1" customHeight="1" x14ac:dyDescent="0.25">
      <c r="A6" s="182"/>
      <c r="B6" s="1047"/>
      <c r="C6" s="1023" t="s">
        <v>3126</v>
      </c>
      <c r="D6" s="1048"/>
      <c r="E6" s="1047"/>
      <c r="F6" s="1049"/>
      <c r="G6" s="1063"/>
      <c r="H6" s="1050"/>
      <c r="I6" s="1050"/>
      <c r="J6" s="1057"/>
      <c r="K6" s="1049"/>
      <c r="L6" s="1051"/>
      <c r="M6" s="1050"/>
      <c r="N6" s="1050"/>
      <c r="O6" s="1050"/>
      <c r="P6" s="1050"/>
      <c r="Q6" s="1050"/>
      <c r="R6" s="1050"/>
      <c r="S6" s="1050"/>
      <c r="T6" s="1050"/>
      <c r="U6" s="1050"/>
      <c r="V6" s="1026" t="s">
        <v>2325</v>
      </c>
      <c r="W6" s="1050"/>
    </row>
    <row r="7" spans="1:30" s="157" customFormat="1" ht="15" hidden="1" customHeight="1" x14ac:dyDescent="0.25">
      <c r="A7" s="135"/>
      <c r="B7" s="1027"/>
      <c r="C7" s="1028" t="s">
        <v>3127</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3128</v>
      </c>
      <c r="D8" s="1030"/>
      <c r="E8" s="1030"/>
      <c r="F8" s="1053"/>
      <c r="G8" s="1056"/>
      <c r="H8" s="1053"/>
      <c r="I8" s="1053"/>
      <c r="J8" s="1053"/>
      <c r="K8" s="1053"/>
      <c r="L8" s="1053"/>
      <c r="M8" s="1062"/>
      <c r="N8" s="1052"/>
      <c r="O8" s="1052"/>
      <c r="P8" s="1052"/>
      <c r="Q8" s="1052"/>
      <c r="R8" s="1052"/>
      <c r="S8" s="1052"/>
      <c r="T8" s="1052"/>
      <c r="U8" s="1052"/>
      <c r="V8" s="1036" t="s">
        <v>3129</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2414</v>
      </c>
      <c r="D11" s="381"/>
      <c r="E11" s="1369" t="s">
        <v>1618</v>
      </c>
      <c r="F11" s="389"/>
      <c r="G11" s="389"/>
      <c r="H11" s="389"/>
      <c r="I11" s="389"/>
      <c r="J11" s="389"/>
      <c r="K11" s="389"/>
      <c r="L11" s="389"/>
      <c r="M11" s="1140"/>
      <c r="N11" s="383"/>
      <c r="O11" s="383"/>
      <c r="P11" s="383"/>
      <c r="Q11" s="383"/>
      <c r="R11" s="383"/>
      <c r="S11" s="384"/>
      <c r="T11" s="1559"/>
      <c r="U11" s="1560"/>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1617</v>
      </c>
      <c r="F14" s="385"/>
      <c r="G14" s="385"/>
      <c r="H14" s="386"/>
      <c r="I14" s="385"/>
      <c r="J14" s="386"/>
      <c r="K14" s="386"/>
      <c r="L14" s="386"/>
      <c r="M14" s="387"/>
      <c r="N14" s="388"/>
      <c r="O14" s="388"/>
      <c r="P14" s="388"/>
      <c r="Q14" s="388"/>
      <c r="R14" s="388"/>
      <c r="S14" s="388"/>
      <c r="T14" s="10" t="s">
        <v>336</v>
      </c>
      <c r="U14" s="10" t="s">
        <v>1989</v>
      </c>
      <c r="V14" s="218" t="s">
        <v>337</v>
      </c>
      <c r="W14" s="385"/>
      <c r="Y14" s="388"/>
    </row>
    <row r="15" spans="1:30" s="378" customFormat="1" ht="9" hidden="1" x14ac:dyDescent="0.2">
      <c r="A15" s="377" t="s">
        <v>2534</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1596</v>
      </c>
      <c r="F17" s="200"/>
      <c r="G17" s="200"/>
      <c r="H17" s="200"/>
      <c r="I17" s="200"/>
      <c r="J17" s="200"/>
      <c r="K17" s="200"/>
      <c r="L17" s="200"/>
      <c r="M17" s="206"/>
      <c r="N17" s="202"/>
      <c r="O17" s="202"/>
      <c r="P17" s="202"/>
      <c r="Q17" s="202"/>
      <c r="R17" s="202"/>
      <c r="S17" s="202"/>
      <c r="T17" s="37" t="s">
        <v>1432</v>
      </c>
      <c r="U17" s="37" t="s">
        <v>1432</v>
      </c>
      <c r="V17" s="37" t="s">
        <v>613</v>
      </c>
      <c r="W17" s="200"/>
      <c r="Y17" s="388"/>
    </row>
    <row r="18" spans="1:25" s="2" customFormat="1" ht="11.45" customHeight="1" x14ac:dyDescent="0.2">
      <c r="A18" s="91"/>
      <c r="B18" s="200"/>
      <c r="C18" s="170" t="s">
        <v>490</v>
      </c>
      <c r="D18" s="200"/>
      <c r="E18" s="166" t="s">
        <v>455</v>
      </c>
      <c r="F18" s="166"/>
      <c r="G18" s="166"/>
      <c r="H18" s="166"/>
      <c r="I18" s="209"/>
      <c r="J18" s="166"/>
      <c r="K18" s="166"/>
      <c r="L18" s="166"/>
      <c r="M18" s="206"/>
      <c r="N18" s="166"/>
      <c r="O18" s="166"/>
      <c r="P18" s="166"/>
      <c r="Q18" s="166"/>
      <c r="R18" s="166"/>
      <c r="S18" s="1139" t="s">
        <v>2920</v>
      </c>
      <c r="T18" s="651"/>
      <c r="U18" s="651"/>
      <c r="V18" s="1152" t="s">
        <v>2920</v>
      </c>
      <c r="W18" s="200"/>
      <c r="Y18" s="388"/>
    </row>
    <row r="19" spans="1:25" s="2" customFormat="1" ht="11.45" customHeight="1" x14ac:dyDescent="0.2">
      <c r="A19" s="91"/>
      <c r="B19" s="200"/>
      <c r="C19" s="170" t="s">
        <v>491</v>
      </c>
      <c r="D19" s="200"/>
      <c r="E19" s="166" t="s">
        <v>1089</v>
      </c>
      <c r="F19" s="166"/>
      <c r="G19" s="166"/>
      <c r="H19" s="166"/>
      <c r="I19" s="209"/>
      <c r="J19" s="166"/>
      <c r="K19" s="166"/>
      <c r="L19" s="166"/>
      <c r="M19" s="206"/>
      <c r="N19" s="166"/>
      <c r="O19" s="166"/>
      <c r="P19" s="166"/>
      <c r="Q19" s="166"/>
      <c r="R19" s="166"/>
      <c r="S19" s="1139" t="s">
        <v>2920</v>
      </c>
      <c r="T19" s="651"/>
      <c r="U19" s="651"/>
      <c r="V19" s="1152" t="s">
        <v>2920</v>
      </c>
      <c r="W19" s="200"/>
      <c r="Y19" s="388"/>
    </row>
    <row r="20" spans="1:25" s="2" customFormat="1" ht="11.45" customHeight="1" x14ac:dyDescent="0.2">
      <c r="A20" s="91"/>
      <c r="B20" s="200"/>
      <c r="C20" s="170" t="s">
        <v>1163</v>
      </c>
      <c r="D20" s="200"/>
      <c r="E20" s="237" t="s">
        <v>1090</v>
      </c>
      <c r="F20" s="166"/>
      <c r="G20" s="166"/>
      <c r="H20" s="166"/>
      <c r="I20" s="279" t="s">
        <v>2921</v>
      </c>
      <c r="J20" s="166"/>
      <c r="K20" s="166"/>
      <c r="L20" s="166"/>
      <c r="M20" s="1514"/>
      <c r="N20" s="166" t="s">
        <v>993</v>
      </c>
      <c r="O20" s="166"/>
      <c r="P20" s="208"/>
      <c r="Q20" s="208"/>
      <c r="R20" s="166"/>
      <c r="S20" s="1139" t="s">
        <v>2920</v>
      </c>
      <c r="T20" s="651"/>
      <c r="U20" s="651"/>
      <c r="V20" s="1152" t="s">
        <v>2920</v>
      </c>
      <c r="W20" s="200"/>
      <c r="Y20" s="388"/>
    </row>
    <row r="21" spans="1:25" s="2" customFormat="1" ht="11.45" customHeight="1" x14ac:dyDescent="0.2">
      <c r="A21" s="91"/>
      <c r="B21" s="200"/>
      <c r="C21" s="170" t="s">
        <v>2644</v>
      </c>
      <c r="D21" s="200"/>
      <c r="E21" s="237" t="s">
        <v>1090</v>
      </c>
      <c r="F21" s="166"/>
      <c r="G21" s="166"/>
      <c r="H21" s="166"/>
      <c r="I21" s="279" t="s">
        <v>2921</v>
      </c>
      <c r="J21" s="166"/>
      <c r="K21" s="166"/>
      <c r="L21" s="166"/>
      <c r="M21" s="1514"/>
      <c r="N21" s="166" t="s">
        <v>993</v>
      </c>
      <c r="O21" s="166"/>
      <c r="P21" s="208"/>
      <c r="Q21" s="208"/>
      <c r="R21" s="166"/>
      <c r="S21" s="1139" t="s">
        <v>2920</v>
      </c>
      <c r="T21" s="651"/>
      <c r="U21" s="651"/>
      <c r="V21" s="1152" t="s">
        <v>2920</v>
      </c>
      <c r="W21" s="200"/>
      <c r="Y21" s="388"/>
    </row>
    <row r="22" spans="1:25" s="2" customFormat="1" ht="11.45" customHeight="1" x14ac:dyDescent="0.2">
      <c r="A22" s="91"/>
      <c r="B22" s="200"/>
      <c r="C22" s="170" t="s">
        <v>12</v>
      </c>
      <c r="D22" s="200"/>
      <c r="E22" s="237" t="s">
        <v>1090</v>
      </c>
      <c r="F22" s="166"/>
      <c r="G22" s="166"/>
      <c r="H22" s="166"/>
      <c r="I22" s="279" t="s">
        <v>2921</v>
      </c>
      <c r="J22" s="166"/>
      <c r="K22" s="166"/>
      <c r="L22" s="166"/>
      <c r="M22" s="1514"/>
      <c r="N22" s="166" t="s">
        <v>993</v>
      </c>
      <c r="O22" s="166"/>
      <c r="P22" s="208"/>
      <c r="Q22" s="208"/>
      <c r="R22" s="166"/>
      <c r="S22" s="1139" t="s">
        <v>2920</v>
      </c>
      <c r="T22" s="651"/>
      <c r="U22" s="651"/>
      <c r="V22" s="1152" t="s">
        <v>2920</v>
      </c>
      <c r="W22" s="200"/>
      <c r="Y22" s="388"/>
    </row>
    <row r="23" spans="1:25" s="2" customFormat="1" ht="11.45" customHeight="1" x14ac:dyDescent="0.2">
      <c r="A23" s="91"/>
      <c r="B23" s="200"/>
      <c r="C23" s="213" t="s">
        <v>1105</v>
      </c>
      <c r="D23" s="200"/>
      <c r="E23" s="166"/>
      <c r="F23" s="166"/>
      <c r="G23" s="166"/>
      <c r="H23" s="166"/>
      <c r="I23" s="166"/>
      <c r="J23" s="166"/>
      <c r="K23" s="166"/>
      <c r="L23" s="166"/>
      <c r="M23" s="206"/>
      <c r="N23" s="208"/>
      <c r="O23" s="208"/>
      <c r="P23" s="208"/>
      <c r="Q23" s="700" t="s">
        <v>1616</v>
      </c>
      <c r="R23" s="208"/>
      <c r="S23" s="208"/>
      <c r="T23" s="299">
        <v>0</v>
      </c>
      <c r="U23" s="299">
        <v>0</v>
      </c>
      <c r="V23" s="1152" t="s">
        <v>2920</v>
      </c>
      <c r="W23" s="200"/>
      <c r="Y23" s="388"/>
    </row>
    <row r="24" spans="1:25" s="2" customFormat="1" ht="11.45" customHeight="1" x14ac:dyDescent="0.2">
      <c r="A24" s="91"/>
      <c r="B24" s="200"/>
      <c r="C24" s="170"/>
      <c r="D24" s="200"/>
      <c r="E24" s="167" t="s">
        <v>2866</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1863</v>
      </c>
      <c r="D25" s="200"/>
      <c r="E25" s="166" t="s">
        <v>53</v>
      </c>
      <c r="F25" s="166"/>
      <c r="G25" s="166"/>
      <c r="H25" s="166"/>
      <c r="I25" s="279"/>
      <c r="J25" s="166"/>
      <c r="K25" s="166"/>
      <c r="L25" s="166"/>
      <c r="M25" s="206"/>
      <c r="N25" s="208"/>
      <c r="O25" s="208"/>
      <c r="P25" s="208"/>
      <c r="Q25" s="208"/>
      <c r="R25" s="208"/>
      <c r="S25" s="373" t="s">
        <v>1577</v>
      </c>
      <c r="T25" s="651"/>
      <c r="U25" s="651"/>
      <c r="V25" s="1152" t="s">
        <v>2920</v>
      </c>
      <c r="W25" s="200"/>
      <c r="Y25" s="388"/>
    </row>
    <row r="26" spans="1:25" s="2" customFormat="1" ht="11.45" customHeight="1" x14ac:dyDescent="0.2">
      <c r="A26" s="91"/>
      <c r="B26" s="200"/>
      <c r="C26" s="170" t="s">
        <v>1864</v>
      </c>
      <c r="D26" s="200"/>
      <c r="E26" s="166" t="s">
        <v>631</v>
      </c>
      <c r="F26" s="166"/>
      <c r="G26" s="166"/>
      <c r="H26" s="166"/>
      <c r="I26" s="279"/>
      <c r="J26" s="166"/>
      <c r="K26" s="166"/>
      <c r="L26" s="166"/>
      <c r="M26" s="206"/>
      <c r="N26" s="208"/>
      <c r="O26" s="208"/>
      <c r="P26" s="208"/>
      <c r="Q26" s="208"/>
      <c r="R26" s="208"/>
      <c r="S26" s="373" t="s">
        <v>1577</v>
      </c>
      <c r="T26" s="651"/>
      <c r="U26" s="651"/>
      <c r="V26" s="1152" t="s">
        <v>2920</v>
      </c>
      <c r="W26" s="200"/>
      <c r="Y26" s="388"/>
    </row>
    <row r="27" spans="1:25" s="2" customFormat="1" ht="11.45" customHeight="1" x14ac:dyDescent="0.2">
      <c r="A27" s="91"/>
      <c r="B27" s="200"/>
      <c r="C27" s="170" t="s">
        <v>1865</v>
      </c>
      <c r="D27" s="200"/>
      <c r="E27" s="166" t="s">
        <v>285</v>
      </c>
      <c r="F27" s="166"/>
      <c r="G27" s="166"/>
      <c r="H27" s="166"/>
      <c r="I27" s="279"/>
      <c r="J27" s="166"/>
      <c r="K27" s="166"/>
      <c r="L27" s="166"/>
      <c r="M27" s="206"/>
      <c r="N27" s="208"/>
      <c r="O27" s="208"/>
      <c r="P27" s="208"/>
      <c r="Q27" s="208"/>
      <c r="R27" s="208"/>
      <c r="S27" s="373" t="s">
        <v>1577</v>
      </c>
      <c r="T27" s="651"/>
      <c r="U27" s="651"/>
      <c r="V27" s="1152" t="s">
        <v>2920</v>
      </c>
      <c r="W27" s="200"/>
      <c r="Y27" s="388"/>
    </row>
    <row r="28" spans="1:25" s="2" customFormat="1" ht="11.45" customHeight="1" x14ac:dyDescent="0.2">
      <c r="A28" s="91"/>
      <c r="B28" s="200"/>
      <c r="C28" s="170" t="s">
        <v>13</v>
      </c>
      <c r="D28" s="200"/>
      <c r="E28" s="166" t="s">
        <v>286</v>
      </c>
      <c r="F28" s="166"/>
      <c r="G28" s="166"/>
      <c r="H28" s="166"/>
      <c r="I28" s="279"/>
      <c r="J28" s="166"/>
      <c r="K28" s="166"/>
      <c r="L28" s="166"/>
      <c r="M28" s="206"/>
      <c r="N28" s="208"/>
      <c r="O28" s="208"/>
      <c r="P28" s="208"/>
      <c r="Q28" s="208"/>
      <c r="R28" s="208"/>
      <c r="S28" s="373" t="s">
        <v>1577</v>
      </c>
      <c r="T28" s="651"/>
      <c r="U28" s="651"/>
      <c r="V28" s="1152" t="s">
        <v>2920</v>
      </c>
      <c r="W28" s="200"/>
      <c r="Y28" s="388"/>
    </row>
    <row r="29" spans="1:25" s="2" customFormat="1" ht="11.45" customHeight="1" x14ac:dyDescent="0.2">
      <c r="A29" s="91"/>
      <c r="B29" s="200"/>
      <c r="C29" s="170" t="s">
        <v>831</v>
      </c>
      <c r="D29" s="200"/>
      <c r="E29" s="237" t="s">
        <v>1090</v>
      </c>
      <c r="F29" s="166"/>
      <c r="G29" s="166"/>
      <c r="H29" s="166"/>
      <c r="I29" s="279" t="s">
        <v>2921</v>
      </c>
      <c r="J29" s="166"/>
      <c r="K29" s="166"/>
      <c r="L29" s="166"/>
      <c r="M29" s="1514"/>
      <c r="N29" s="166" t="s">
        <v>993</v>
      </c>
      <c r="O29" s="166"/>
      <c r="P29" s="208"/>
      <c r="Q29" s="208"/>
      <c r="R29" s="208"/>
      <c r="S29" s="373" t="s">
        <v>1577</v>
      </c>
      <c r="T29" s="651"/>
      <c r="U29" s="651"/>
      <c r="V29" s="1152" t="s">
        <v>2920</v>
      </c>
      <c r="W29" s="200"/>
      <c r="Y29" s="388"/>
    </row>
    <row r="30" spans="1:25" s="2" customFormat="1" ht="11.45" customHeight="1" x14ac:dyDescent="0.2">
      <c r="A30" s="91"/>
      <c r="B30" s="200"/>
      <c r="C30" s="170" t="s">
        <v>830</v>
      </c>
      <c r="D30" s="200"/>
      <c r="E30" s="237" t="s">
        <v>1090</v>
      </c>
      <c r="F30" s="166"/>
      <c r="G30" s="166"/>
      <c r="H30" s="166"/>
      <c r="I30" s="279" t="s">
        <v>2921</v>
      </c>
      <c r="J30" s="166"/>
      <c r="K30" s="166"/>
      <c r="L30" s="166"/>
      <c r="M30" s="1514"/>
      <c r="N30" s="166" t="s">
        <v>993</v>
      </c>
      <c r="O30" s="166"/>
      <c r="P30" s="208"/>
      <c r="Q30" s="208"/>
      <c r="R30" s="208"/>
      <c r="S30" s="373" t="s">
        <v>1577</v>
      </c>
      <c r="T30" s="651"/>
      <c r="U30" s="651"/>
      <c r="V30" s="1152" t="s">
        <v>2920</v>
      </c>
      <c r="W30" s="200"/>
      <c r="Y30" s="388"/>
    </row>
    <row r="31" spans="1:25" s="2" customFormat="1" ht="11.45" customHeight="1" x14ac:dyDescent="0.2">
      <c r="A31" s="91"/>
      <c r="B31" s="200"/>
      <c r="C31" s="170" t="s">
        <v>2949</v>
      </c>
      <c r="D31" s="200"/>
      <c r="E31" s="237" t="s">
        <v>1090</v>
      </c>
      <c r="F31" s="166"/>
      <c r="G31" s="166"/>
      <c r="H31" s="166"/>
      <c r="I31" s="279" t="s">
        <v>2921</v>
      </c>
      <c r="J31" s="166"/>
      <c r="K31" s="166"/>
      <c r="L31" s="166"/>
      <c r="M31" s="1514"/>
      <c r="N31" s="166" t="s">
        <v>993</v>
      </c>
      <c r="O31" s="166"/>
      <c r="P31" s="208"/>
      <c r="Q31" s="208"/>
      <c r="R31" s="208"/>
      <c r="S31" s="373" t="s">
        <v>1577</v>
      </c>
      <c r="T31" s="651"/>
      <c r="U31" s="651"/>
      <c r="V31" s="1152" t="s">
        <v>2920</v>
      </c>
      <c r="W31" s="200"/>
      <c r="Y31" s="388"/>
    </row>
    <row r="32" spans="1:25" s="2" customFormat="1" ht="11.45" customHeight="1" x14ac:dyDescent="0.2">
      <c r="A32" s="91"/>
      <c r="B32" s="200"/>
      <c r="C32" s="213" t="s">
        <v>1106</v>
      </c>
      <c r="D32" s="200"/>
      <c r="E32" s="209"/>
      <c r="F32" s="166"/>
      <c r="G32" s="166"/>
      <c r="H32" s="166"/>
      <c r="I32" s="209"/>
      <c r="J32" s="166"/>
      <c r="K32" s="166"/>
      <c r="L32" s="166"/>
      <c r="M32" s="206"/>
      <c r="N32" s="208"/>
      <c r="O32" s="208"/>
      <c r="P32" s="208"/>
      <c r="Q32" s="700" t="s">
        <v>2946</v>
      </c>
      <c r="R32" s="701" t="s">
        <v>890</v>
      </c>
      <c r="S32" s="373" t="s">
        <v>1577</v>
      </c>
      <c r="T32" s="299">
        <v>0</v>
      </c>
      <c r="U32" s="299">
        <v>0</v>
      </c>
      <c r="V32" s="1152" t="s">
        <v>2920</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827</v>
      </c>
      <c r="D34" s="200"/>
      <c r="E34" s="166"/>
      <c r="F34" s="166"/>
      <c r="G34" s="166"/>
      <c r="H34" s="166"/>
      <c r="I34" s="166"/>
      <c r="J34" s="166"/>
      <c r="K34" s="166"/>
      <c r="L34" s="166"/>
      <c r="M34" s="206"/>
      <c r="N34" s="208"/>
      <c r="O34" s="208"/>
      <c r="P34" s="208"/>
      <c r="Q34" s="700" t="s">
        <v>174</v>
      </c>
      <c r="R34" s="208"/>
      <c r="S34" s="373"/>
      <c r="T34" s="299">
        <v>0</v>
      </c>
      <c r="U34" s="299">
        <v>0</v>
      </c>
      <c r="V34" s="1152" t="s">
        <v>2920</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1659</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1867</v>
      </c>
      <c r="D37" s="200"/>
      <c r="E37" s="166" t="s">
        <v>680</v>
      </c>
      <c r="F37" s="166"/>
      <c r="G37" s="166"/>
      <c r="H37" s="166"/>
      <c r="I37" s="209"/>
      <c r="J37" s="166"/>
      <c r="K37" s="166"/>
      <c r="L37" s="166"/>
      <c r="M37" s="206"/>
      <c r="N37" s="208"/>
      <c r="O37" s="208"/>
      <c r="P37" s="208"/>
      <c r="Q37" s="208"/>
      <c r="R37" s="208"/>
      <c r="S37" s="373" t="s">
        <v>1577</v>
      </c>
      <c r="T37" s="651"/>
      <c r="U37" s="651"/>
      <c r="V37" s="1152" t="s">
        <v>2920</v>
      </c>
      <c r="W37" s="200"/>
      <c r="Y37" s="388"/>
    </row>
    <row r="38" spans="1:25" s="2" customFormat="1" ht="11.45" customHeight="1" x14ac:dyDescent="0.2">
      <c r="A38" s="91"/>
      <c r="B38" s="200"/>
      <c r="C38" s="170" t="s">
        <v>2560</v>
      </c>
      <c r="D38" s="200"/>
      <c r="E38" s="166" t="s">
        <v>1834</v>
      </c>
      <c r="F38" s="166"/>
      <c r="G38" s="166"/>
      <c r="H38" s="166"/>
      <c r="I38" s="209"/>
      <c r="J38" s="166"/>
      <c r="K38" s="166"/>
      <c r="L38" s="166"/>
      <c r="M38" s="206"/>
      <c r="N38" s="208"/>
      <c r="O38" s="208"/>
      <c r="P38" s="208"/>
      <c r="Q38" s="208"/>
      <c r="R38" s="208"/>
      <c r="S38" s="373" t="s">
        <v>1577</v>
      </c>
      <c r="T38" s="651"/>
      <c r="U38" s="651"/>
      <c r="V38" s="1152" t="s">
        <v>2920</v>
      </c>
      <c r="W38" s="200"/>
      <c r="Y38" s="388"/>
    </row>
    <row r="39" spans="1:25" s="2" customFormat="1" ht="11.45" customHeight="1" x14ac:dyDescent="0.2">
      <c r="A39" s="91"/>
      <c r="B39" s="200"/>
      <c r="C39" s="170" t="s">
        <v>2561</v>
      </c>
      <c r="D39" s="200"/>
      <c r="E39" s="166" t="s">
        <v>1211</v>
      </c>
      <c r="F39" s="166"/>
      <c r="G39" s="166"/>
      <c r="H39" s="166"/>
      <c r="I39" s="209"/>
      <c r="J39" s="166"/>
      <c r="K39" s="166"/>
      <c r="L39" s="166"/>
      <c r="M39" s="206"/>
      <c r="N39" s="208"/>
      <c r="O39" s="208"/>
      <c r="P39" s="208"/>
      <c r="Q39" s="208"/>
      <c r="R39" s="208"/>
      <c r="S39" s="373" t="s">
        <v>1577</v>
      </c>
      <c r="T39" s="651"/>
      <c r="U39" s="651"/>
      <c r="V39" s="1152" t="s">
        <v>2920</v>
      </c>
      <c r="W39" s="200"/>
      <c r="Y39" s="388"/>
    </row>
    <row r="40" spans="1:25" s="2" customFormat="1" ht="11.45" customHeight="1" x14ac:dyDescent="0.2">
      <c r="A40" s="91"/>
      <c r="B40" s="200"/>
      <c r="C40" s="170" t="s">
        <v>26</v>
      </c>
      <c r="D40" s="200"/>
      <c r="E40" s="237" t="s">
        <v>1090</v>
      </c>
      <c r="F40" s="166"/>
      <c r="G40" s="166"/>
      <c r="H40" s="166"/>
      <c r="I40" s="279" t="s">
        <v>2921</v>
      </c>
      <c r="J40" s="166"/>
      <c r="K40" s="166"/>
      <c r="L40" s="166"/>
      <c r="M40" s="1514"/>
      <c r="N40" s="166" t="s">
        <v>993</v>
      </c>
      <c r="O40" s="166"/>
      <c r="P40" s="208"/>
      <c r="Q40" s="208"/>
      <c r="R40" s="208"/>
      <c r="S40" s="373" t="s">
        <v>1577</v>
      </c>
      <c r="T40" s="651"/>
      <c r="U40" s="651"/>
      <c r="V40" s="1152" t="s">
        <v>2920</v>
      </c>
      <c r="W40" s="200"/>
      <c r="Y40" s="388"/>
    </row>
    <row r="41" spans="1:25" s="2" customFormat="1" ht="11.45" customHeight="1" x14ac:dyDescent="0.2">
      <c r="A41" s="91"/>
      <c r="B41" s="200"/>
      <c r="C41" s="170" t="s">
        <v>2425</v>
      </c>
      <c r="D41" s="200"/>
      <c r="E41" s="237" t="s">
        <v>1090</v>
      </c>
      <c r="F41" s="166"/>
      <c r="G41" s="166"/>
      <c r="H41" s="166"/>
      <c r="I41" s="279" t="s">
        <v>2921</v>
      </c>
      <c r="J41" s="166"/>
      <c r="K41" s="166"/>
      <c r="L41" s="166"/>
      <c r="M41" s="1514"/>
      <c r="N41" s="166" t="s">
        <v>993</v>
      </c>
      <c r="O41" s="166"/>
      <c r="P41" s="208"/>
      <c r="Q41" s="208"/>
      <c r="R41" s="208"/>
      <c r="S41" s="373" t="s">
        <v>1577</v>
      </c>
      <c r="T41" s="651"/>
      <c r="U41" s="651"/>
      <c r="V41" s="1152" t="s">
        <v>2920</v>
      </c>
      <c r="W41" s="200"/>
      <c r="Y41" s="388"/>
    </row>
    <row r="42" spans="1:25" s="2" customFormat="1" ht="11.45" customHeight="1" x14ac:dyDescent="0.2">
      <c r="A42" s="91"/>
      <c r="B42" s="200"/>
      <c r="C42" s="170" t="s">
        <v>2424</v>
      </c>
      <c r="D42" s="200"/>
      <c r="E42" s="237" t="s">
        <v>1090</v>
      </c>
      <c r="F42" s="166"/>
      <c r="G42" s="166"/>
      <c r="H42" s="166"/>
      <c r="I42" s="279" t="s">
        <v>2921</v>
      </c>
      <c r="J42" s="166"/>
      <c r="K42" s="166"/>
      <c r="L42" s="166"/>
      <c r="M42" s="1514"/>
      <c r="N42" s="166" t="s">
        <v>993</v>
      </c>
      <c r="O42" s="166"/>
      <c r="P42" s="208"/>
      <c r="Q42" s="208"/>
      <c r="R42" s="208"/>
      <c r="S42" s="373" t="s">
        <v>1577</v>
      </c>
      <c r="T42" s="651"/>
      <c r="U42" s="651"/>
      <c r="V42" s="1152" t="s">
        <v>2920</v>
      </c>
      <c r="W42" s="200"/>
      <c r="Y42" s="388"/>
    </row>
    <row r="43" spans="1:25" s="2" customFormat="1" ht="11.45" customHeight="1" x14ac:dyDescent="0.2">
      <c r="A43" s="91"/>
      <c r="B43" s="200"/>
      <c r="C43" s="213" t="s">
        <v>1107</v>
      </c>
      <c r="D43" s="200"/>
      <c r="E43" s="237"/>
      <c r="F43" s="237"/>
      <c r="G43" s="237"/>
      <c r="H43" s="237"/>
      <c r="I43" s="237"/>
      <c r="J43" s="237"/>
      <c r="K43" s="237"/>
      <c r="L43" s="237"/>
      <c r="M43" s="237"/>
      <c r="N43" s="237"/>
      <c r="O43" s="237"/>
      <c r="P43" s="208"/>
      <c r="Q43" s="700" t="s">
        <v>2886</v>
      </c>
      <c r="R43" s="208"/>
      <c r="S43" s="373"/>
      <c r="T43" s="299">
        <v>0</v>
      </c>
      <c r="U43" s="299">
        <v>0</v>
      </c>
      <c r="V43" s="1152" t="s">
        <v>2920</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828</v>
      </c>
      <c r="D45" s="200"/>
      <c r="E45" s="237"/>
      <c r="F45" s="237"/>
      <c r="G45" s="237"/>
      <c r="H45" s="237"/>
      <c r="I45" s="237"/>
      <c r="J45" s="237"/>
      <c r="K45" s="237"/>
      <c r="L45" s="237"/>
      <c r="M45" s="237"/>
      <c r="N45" s="237"/>
      <c r="O45" s="237"/>
      <c r="P45" s="208"/>
      <c r="Q45" s="700" t="s">
        <v>3033</v>
      </c>
      <c r="R45" s="208"/>
      <c r="S45" s="373"/>
      <c r="T45" s="299">
        <v>0</v>
      </c>
      <c r="U45" s="299">
        <v>0</v>
      </c>
      <c r="V45" s="1152" t="s">
        <v>2920</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1660</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1418</v>
      </c>
      <c r="D48" s="787"/>
      <c r="E48" s="166" t="s">
        <v>122</v>
      </c>
      <c r="F48" s="789"/>
      <c r="G48" s="789"/>
      <c r="H48" s="789"/>
      <c r="I48" s="790"/>
      <c r="J48" s="789"/>
      <c r="K48" s="789"/>
      <c r="L48" s="789"/>
      <c r="M48" s="884"/>
      <c r="N48" s="789"/>
      <c r="O48" s="792"/>
      <c r="P48" s="792"/>
      <c r="Q48" s="792"/>
      <c r="R48" s="208"/>
      <c r="S48" s="373" t="s">
        <v>1577</v>
      </c>
      <c r="T48" s="1526"/>
      <c r="U48" s="1526"/>
      <c r="V48" s="1152" t="s">
        <v>2920</v>
      </c>
      <c r="W48" s="200"/>
      <c r="Y48" s="388"/>
    </row>
    <row r="49" spans="1:25" s="2" customFormat="1" ht="11.45" customHeight="1" x14ac:dyDescent="0.2">
      <c r="A49" s="91"/>
      <c r="B49" s="200"/>
      <c r="C49" s="786" t="s">
        <v>1419</v>
      </c>
      <c r="D49" s="787"/>
      <c r="E49" s="166" t="s">
        <v>2106</v>
      </c>
      <c r="F49" s="789"/>
      <c r="G49" s="789"/>
      <c r="H49" s="789"/>
      <c r="I49" s="790"/>
      <c r="J49" s="789"/>
      <c r="K49" s="789"/>
      <c r="L49" s="789"/>
      <c r="M49" s="884"/>
      <c r="N49" s="789"/>
      <c r="O49" s="792"/>
      <c r="P49" s="792"/>
      <c r="Q49" s="792"/>
      <c r="R49" s="208"/>
      <c r="S49" s="373" t="s">
        <v>1577</v>
      </c>
      <c r="T49" s="1526"/>
      <c r="U49" s="1526"/>
      <c r="V49" s="1152" t="s">
        <v>2920</v>
      </c>
      <c r="W49" s="200"/>
      <c r="Y49" s="388"/>
    </row>
    <row r="50" spans="1:25" s="2" customFormat="1" ht="11.45" customHeight="1" x14ac:dyDescent="0.2">
      <c r="A50" s="91"/>
      <c r="B50" s="200"/>
      <c r="C50" s="786" t="s">
        <v>2952</v>
      </c>
      <c r="D50" s="787"/>
      <c r="E50" s="166" t="s">
        <v>123</v>
      </c>
      <c r="F50" s="789"/>
      <c r="G50" s="789"/>
      <c r="H50" s="789"/>
      <c r="I50" s="790"/>
      <c r="J50" s="789"/>
      <c r="K50" s="789"/>
      <c r="L50" s="789"/>
      <c r="M50" s="884"/>
      <c r="N50" s="789"/>
      <c r="O50" s="792"/>
      <c r="P50" s="792"/>
      <c r="Q50" s="792"/>
      <c r="R50" s="208"/>
      <c r="S50" s="373">
        <v>22</v>
      </c>
      <c r="T50" s="1526"/>
      <c r="U50" s="1526"/>
      <c r="V50" s="1152" t="s">
        <v>2920</v>
      </c>
      <c r="W50" s="200"/>
      <c r="Y50" s="388"/>
    </row>
    <row r="51" spans="1:25" s="2" customFormat="1" ht="11.45" customHeight="1" x14ac:dyDescent="0.2">
      <c r="A51" s="91"/>
      <c r="B51" s="200"/>
      <c r="C51" s="170" t="s">
        <v>29</v>
      </c>
      <c r="D51" s="200"/>
      <c r="E51" s="237" t="s">
        <v>1090</v>
      </c>
      <c r="F51" s="166"/>
      <c r="G51" s="166"/>
      <c r="H51" s="166"/>
      <c r="I51" s="279" t="s">
        <v>2921</v>
      </c>
      <c r="J51" s="166"/>
      <c r="K51" s="166"/>
      <c r="L51" s="166"/>
      <c r="M51" s="1514"/>
      <c r="N51" s="166" t="s">
        <v>993</v>
      </c>
      <c r="O51" s="166"/>
      <c r="P51" s="208"/>
      <c r="Q51" s="208"/>
      <c r="R51" s="208"/>
      <c r="S51" s="373" t="s">
        <v>1577</v>
      </c>
      <c r="T51" s="1526"/>
      <c r="U51" s="1526"/>
      <c r="V51" s="1152" t="s">
        <v>2920</v>
      </c>
      <c r="W51" s="200"/>
      <c r="Y51" s="388"/>
    </row>
    <row r="52" spans="1:25" s="2" customFormat="1" ht="11.45" customHeight="1" x14ac:dyDescent="0.2">
      <c r="A52" s="91"/>
      <c r="B52" s="200"/>
      <c r="C52" s="170" t="s">
        <v>2954</v>
      </c>
      <c r="D52" s="200"/>
      <c r="E52" s="237" t="s">
        <v>1090</v>
      </c>
      <c r="F52" s="166"/>
      <c r="G52" s="166"/>
      <c r="H52" s="166"/>
      <c r="I52" s="279" t="s">
        <v>2921</v>
      </c>
      <c r="J52" s="166"/>
      <c r="K52" s="166"/>
      <c r="L52" s="166"/>
      <c r="M52" s="1514"/>
      <c r="N52" s="166" t="s">
        <v>993</v>
      </c>
      <c r="O52" s="166"/>
      <c r="P52" s="208"/>
      <c r="Q52" s="208"/>
      <c r="R52" s="208"/>
      <c r="S52" s="373" t="s">
        <v>1577</v>
      </c>
      <c r="T52" s="1526"/>
      <c r="U52" s="1526"/>
      <c r="V52" s="1152" t="s">
        <v>2920</v>
      </c>
      <c r="W52" s="200"/>
      <c r="Y52" s="388"/>
    </row>
    <row r="53" spans="1:25" s="2" customFormat="1" ht="11.45" customHeight="1" x14ac:dyDescent="0.2">
      <c r="A53" s="91"/>
      <c r="B53" s="200"/>
      <c r="C53" s="213" t="s">
        <v>1108</v>
      </c>
      <c r="D53" s="200"/>
      <c r="E53" s="166"/>
      <c r="F53" s="166"/>
      <c r="G53" s="166"/>
      <c r="H53" s="166"/>
      <c r="I53" s="166"/>
      <c r="J53" s="166"/>
      <c r="K53" s="166"/>
      <c r="L53" s="166"/>
      <c r="M53" s="206"/>
      <c r="N53" s="208"/>
      <c r="O53" s="208"/>
      <c r="P53" s="208"/>
      <c r="Q53" s="700" t="s">
        <v>3033</v>
      </c>
      <c r="R53" s="208"/>
      <c r="S53" s="373" t="s">
        <v>1577</v>
      </c>
      <c r="T53" s="299">
        <v>0</v>
      </c>
      <c r="U53" s="299">
        <v>0</v>
      </c>
      <c r="V53" s="1152" t="s">
        <v>2920</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2835</v>
      </c>
      <c r="D56" s="200"/>
      <c r="E56" s="1369" t="s">
        <v>1618</v>
      </c>
      <c r="F56" s="166"/>
      <c r="G56" s="166"/>
      <c r="H56" s="166"/>
      <c r="I56" s="166"/>
      <c r="J56" s="166"/>
      <c r="K56" s="166"/>
      <c r="L56" s="166"/>
      <c r="M56" s="206"/>
      <c r="N56" s="208"/>
      <c r="O56" s="208"/>
      <c r="P56" s="208"/>
      <c r="Q56" s="700"/>
      <c r="R56" s="700"/>
      <c r="S56" s="700"/>
      <c r="T56" s="1430" t="s">
        <v>2920</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177</v>
      </c>
      <c r="F58" s="166"/>
      <c r="G58" s="166"/>
      <c r="H58" s="166"/>
      <c r="I58" s="166"/>
      <c r="J58" s="166"/>
      <c r="K58" s="166"/>
      <c r="L58" s="166"/>
      <c r="M58" s="206"/>
      <c r="N58" s="208"/>
      <c r="O58" s="208"/>
      <c r="P58" s="208"/>
      <c r="Q58" s="700"/>
      <c r="R58" s="208"/>
      <c r="S58" s="373"/>
      <c r="T58" s="10" t="s">
        <v>336</v>
      </c>
      <c r="U58" s="10" t="s">
        <v>1989</v>
      </c>
      <c r="V58" s="218" t="s">
        <v>337</v>
      </c>
      <c r="W58" s="200"/>
      <c r="Y58" s="388"/>
    </row>
    <row r="59" spans="1:25" s="2" customFormat="1" ht="11.45" customHeight="1" x14ac:dyDescent="0.2">
      <c r="A59" s="91"/>
      <c r="B59" s="200"/>
      <c r="C59" s="170"/>
      <c r="D59" s="200"/>
      <c r="E59" s="167" t="s">
        <v>1661</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1782</v>
      </c>
      <c r="F60" s="166"/>
      <c r="G60" s="166"/>
      <c r="H60" s="167"/>
      <c r="I60" s="167"/>
      <c r="J60" s="167"/>
      <c r="K60" s="167"/>
      <c r="L60" s="167"/>
      <c r="M60" s="206"/>
      <c r="N60" s="208"/>
      <c r="O60" s="208"/>
      <c r="P60" s="208"/>
      <c r="Q60" s="208"/>
      <c r="R60" s="208"/>
      <c r="S60" s="373" t="s">
        <v>1577</v>
      </c>
      <c r="T60" s="37" t="s">
        <v>1432</v>
      </c>
      <c r="U60" s="37" t="s">
        <v>1432</v>
      </c>
      <c r="V60" s="37" t="s">
        <v>613</v>
      </c>
      <c r="W60" s="200"/>
      <c r="Y60" s="388"/>
    </row>
    <row r="61" spans="1:25" s="364" customFormat="1" ht="11.45" customHeight="1" x14ac:dyDescent="0.2">
      <c r="A61" s="91"/>
      <c r="B61" s="207"/>
      <c r="C61" s="170" t="s">
        <v>835</v>
      </c>
      <c r="D61" s="207"/>
      <c r="E61" s="209" t="s">
        <v>1207</v>
      </c>
      <c r="F61" s="166"/>
      <c r="G61" s="166"/>
      <c r="H61" s="166"/>
      <c r="I61" s="209"/>
      <c r="J61" s="166"/>
      <c r="K61" s="166"/>
      <c r="L61" s="166"/>
      <c r="M61" s="206"/>
      <c r="N61" s="208"/>
      <c r="O61" s="212"/>
      <c r="P61" s="212"/>
      <c r="Q61" s="212"/>
      <c r="R61" s="212"/>
      <c r="S61" s="373" t="s">
        <v>1577</v>
      </c>
      <c r="T61" s="651"/>
      <c r="U61" s="651"/>
      <c r="V61" s="1152" t="s">
        <v>2920</v>
      </c>
      <c r="W61" s="207"/>
      <c r="Y61" s="388"/>
    </row>
    <row r="62" spans="1:25" s="2" customFormat="1" ht="11.45" customHeight="1" x14ac:dyDescent="0.2">
      <c r="A62" s="91"/>
      <c r="B62" s="200"/>
      <c r="C62" s="170" t="s">
        <v>833</v>
      </c>
      <c r="D62" s="200"/>
      <c r="E62" s="209" t="s">
        <v>443</v>
      </c>
      <c r="F62" s="166"/>
      <c r="G62" s="166"/>
      <c r="H62" s="166"/>
      <c r="I62" s="209"/>
      <c r="J62" s="166"/>
      <c r="K62" s="166"/>
      <c r="L62" s="166"/>
      <c r="M62" s="206"/>
      <c r="N62" s="166"/>
      <c r="O62" s="166"/>
      <c r="P62" s="166"/>
      <c r="Q62" s="166"/>
      <c r="R62" s="166"/>
      <c r="S62" s="373" t="s">
        <v>1577</v>
      </c>
      <c r="T62" s="651"/>
      <c r="U62" s="651"/>
      <c r="V62" s="1152" t="s">
        <v>2920</v>
      </c>
      <c r="W62" s="200"/>
      <c r="Y62" s="388"/>
    </row>
    <row r="63" spans="1:25" s="2" customFormat="1" ht="11.45" customHeight="1" x14ac:dyDescent="0.2">
      <c r="A63" s="91"/>
      <c r="B63" s="200"/>
      <c r="C63" s="170" t="s">
        <v>834</v>
      </c>
      <c r="D63" s="200"/>
      <c r="E63" s="209" t="s">
        <v>355</v>
      </c>
      <c r="F63" s="166"/>
      <c r="G63" s="166"/>
      <c r="H63" s="166"/>
      <c r="I63" s="209"/>
      <c r="J63" s="166"/>
      <c r="K63" s="166"/>
      <c r="L63" s="166"/>
      <c r="M63" s="206"/>
      <c r="N63" s="166"/>
      <c r="O63" s="208"/>
      <c r="P63" s="208"/>
      <c r="Q63" s="208"/>
      <c r="R63" s="208"/>
      <c r="S63" s="373" t="s">
        <v>1577</v>
      </c>
      <c r="T63" s="651"/>
      <c r="U63" s="651"/>
      <c r="V63" s="1152" t="s">
        <v>2920</v>
      </c>
      <c r="W63" s="200"/>
      <c r="Y63" s="388"/>
    </row>
    <row r="64" spans="1:25" s="2" customFormat="1" ht="11.45" customHeight="1" x14ac:dyDescent="0.2">
      <c r="A64" s="91"/>
      <c r="B64" s="200"/>
      <c r="C64" s="170" t="s">
        <v>420</v>
      </c>
      <c r="D64" s="200"/>
      <c r="E64" s="209" t="s">
        <v>1835</v>
      </c>
      <c r="F64" s="166"/>
      <c r="G64" s="166"/>
      <c r="H64" s="166"/>
      <c r="I64" s="209"/>
      <c r="J64" s="166"/>
      <c r="K64" s="166"/>
      <c r="L64" s="166"/>
      <c r="M64" s="206"/>
      <c r="N64" s="166"/>
      <c r="O64" s="208"/>
      <c r="P64" s="208"/>
      <c r="Q64" s="208"/>
      <c r="R64" s="208"/>
      <c r="S64" s="373" t="s">
        <v>1577</v>
      </c>
      <c r="T64" s="651"/>
      <c r="U64" s="651"/>
      <c r="V64" s="1152" t="s">
        <v>2920</v>
      </c>
      <c r="W64" s="200"/>
      <c r="Y64" s="388"/>
    </row>
    <row r="65" spans="1:25" s="2" customFormat="1" ht="11.45" customHeight="1" x14ac:dyDescent="0.2">
      <c r="A65" s="91"/>
      <c r="B65" s="200"/>
      <c r="C65" s="170" t="s">
        <v>421</v>
      </c>
      <c r="D65" s="200"/>
      <c r="E65" s="209" t="s">
        <v>2175</v>
      </c>
      <c r="F65" s="166"/>
      <c r="G65" s="166"/>
      <c r="H65" s="166"/>
      <c r="I65" s="209"/>
      <c r="J65" s="166"/>
      <c r="K65" s="166"/>
      <c r="L65" s="166"/>
      <c r="M65" s="206"/>
      <c r="N65" s="166"/>
      <c r="O65" s="208"/>
      <c r="P65" s="208"/>
      <c r="Q65" s="208"/>
      <c r="R65" s="208"/>
      <c r="S65" s="373" t="s">
        <v>1577</v>
      </c>
      <c r="T65" s="1526"/>
      <c r="U65" s="651"/>
      <c r="V65" s="1152" t="s">
        <v>2920</v>
      </c>
      <c r="W65" s="200"/>
      <c r="Y65" s="388"/>
    </row>
    <row r="66" spans="1:25" s="2" customFormat="1" ht="11.45" customHeight="1" x14ac:dyDescent="0.2">
      <c r="A66" s="91"/>
      <c r="B66" s="200"/>
      <c r="C66" s="786" t="s">
        <v>422</v>
      </c>
      <c r="D66" s="787"/>
      <c r="E66" s="788" t="s">
        <v>182</v>
      </c>
      <c r="F66" s="789"/>
      <c r="G66" s="789"/>
      <c r="H66" s="789"/>
      <c r="I66" s="790"/>
      <c r="J66" s="789"/>
      <c r="K66" s="789"/>
      <c r="L66" s="789"/>
      <c r="M66" s="884"/>
      <c r="N66" s="789"/>
      <c r="O66" s="792"/>
      <c r="P66" s="792"/>
      <c r="Q66" s="792"/>
      <c r="R66" s="208"/>
      <c r="S66" s="373" t="s">
        <v>1577</v>
      </c>
      <c r="T66" s="1526"/>
      <c r="U66" s="1526"/>
      <c r="V66" s="1152" t="s">
        <v>2920</v>
      </c>
      <c r="W66" s="200"/>
      <c r="Y66" s="388"/>
    </row>
    <row r="67" spans="1:25" s="2" customFormat="1" ht="11.45" customHeight="1" x14ac:dyDescent="0.2">
      <c r="A67" s="91"/>
      <c r="B67" s="200"/>
      <c r="C67" s="786" t="s">
        <v>2426</v>
      </c>
      <c r="D67" s="787"/>
      <c r="E67" s="887" t="s">
        <v>2936</v>
      </c>
      <c r="F67" s="789"/>
      <c r="G67" s="789"/>
      <c r="H67" s="789"/>
      <c r="I67" s="790" t="s">
        <v>2921</v>
      </c>
      <c r="J67" s="789"/>
      <c r="K67" s="789"/>
      <c r="L67" s="789"/>
      <c r="M67" s="1523"/>
      <c r="N67" s="789" t="s">
        <v>993</v>
      </c>
      <c r="O67" s="789"/>
      <c r="P67" s="792"/>
      <c r="Q67" s="792"/>
      <c r="R67" s="208"/>
      <c r="S67" s="373" t="s">
        <v>1577</v>
      </c>
      <c r="T67" s="1526"/>
      <c r="U67" s="1526"/>
      <c r="V67" s="1152" t="s">
        <v>2920</v>
      </c>
      <c r="W67" s="200"/>
      <c r="Y67" s="388"/>
    </row>
    <row r="68" spans="1:25" s="2" customFormat="1" ht="11.45" customHeight="1" x14ac:dyDescent="0.2">
      <c r="A68" s="91"/>
      <c r="B68" s="200"/>
      <c r="C68" s="213" t="s">
        <v>1903</v>
      </c>
      <c r="D68" s="200"/>
      <c r="E68" s="167"/>
      <c r="F68" s="166"/>
      <c r="G68" s="166"/>
      <c r="H68" s="167"/>
      <c r="I68" s="167"/>
      <c r="J68" s="167"/>
      <c r="K68" s="167"/>
      <c r="L68" s="167"/>
      <c r="M68" s="206"/>
      <c r="N68" s="212"/>
      <c r="O68" s="208"/>
      <c r="P68" s="208"/>
      <c r="Q68" s="169" t="s">
        <v>1662</v>
      </c>
      <c r="R68" s="168"/>
      <c r="S68" s="373" t="s">
        <v>1577</v>
      </c>
      <c r="T68" s="299">
        <v>0</v>
      </c>
      <c r="U68" s="299">
        <v>0</v>
      </c>
      <c r="V68" s="1152" t="s">
        <v>2920</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1783</v>
      </c>
      <c r="F70" s="166"/>
      <c r="G70" s="166"/>
      <c r="H70" s="167"/>
      <c r="I70" s="167"/>
      <c r="J70" s="167"/>
      <c r="K70" s="167"/>
      <c r="L70" s="167"/>
      <c r="M70" s="206"/>
      <c r="N70" s="208"/>
      <c r="O70" s="208"/>
      <c r="P70" s="208"/>
      <c r="Q70" s="208"/>
      <c r="R70" s="169"/>
      <c r="S70" s="373" t="s">
        <v>1577</v>
      </c>
      <c r="T70" s="169"/>
      <c r="U70" s="169"/>
      <c r="V70" s="1154"/>
      <c r="W70" s="200"/>
      <c r="Y70" s="388"/>
    </row>
    <row r="71" spans="1:25" s="2" customFormat="1" ht="11.45" customHeight="1" x14ac:dyDescent="0.2">
      <c r="A71" s="91"/>
      <c r="B71" s="200"/>
      <c r="C71" s="170" t="s">
        <v>2382</v>
      </c>
      <c r="D71" s="207"/>
      <c r="E71" s="209" t="s">
        <v>182</v>
      </c>
      <c r="F71" s="166"/>
      <c r="G71" s="166"/>
      <c r="H71" s="166"/>
      <c r="I71" s="209"/>
      <c r="J71" s="166"/>
      <c r="K71" s="166"/>
      <c r="L71" s="166"/>
      <c r="M71" s="206"/>
      <c r="N71" s="208"/>
      <c r="O71" s="212"/>
      <c r="P71" s="212"/>
      <c r="Q71" s="212"/>
      <c r="R71" s="168"/>
      <c r="S71" s="373" t="s">
        <v>1577</v>
      </c>
      <c r="T71" s="651"/>
      <c r="U71" s="651"/>
      <c r="V71" s="1152" t="s">
        <v>2920</v>
      </c>
      <c r="W71" s="200"/>
      <c r="Y71" s="388"/>
    </row>
    <row r="72" spans="1:25" s="2" customFormat="1" ht="11.45" customHeight="1" x14ac:dyDescent="0.2">
      <c r="A72" s="91"/>
      <c r="B72" s="200"/>
      <c r="C72" s="170" t="s">
        <v>2833</v>
      </c>
      <c r="D72" s="200"/>
      <c r="E72" s="887" t="s">
        <v>2936</v>
      </c>
      <c r="F72" s="789"/>
      <c r="G72" s="789"/>
      <c r="H72" s="789"/>
      <c r="I72" s="790" t="s">
        <v>2921</v>
      </c>
      <c r="J72" s="789"/>
      <c r="K72" s="789"/>
      <c r="L72" s="789"/>
      <c r="M72" s="1523"/>
      <c r="N72" s="789" t="s">
        <v>993</v>
      </c>
      <c r="O72" s="789"/>
      <c r="P72" s="792"/>
      <c r="Q72" s="792"/>
      <c r="R72" s="168"/>
      <c r="S72" s="373" t="s">
        <v>1577</v>
      </c>
      <c r="T72" s="651"/>
      <c r="U72" s="651"/>
      <c r="V72" s="1152" t="s">
        <v>2920</v>
      </c>
      <c r="W72" s="200"/>
      <c r="Y72" s="388"/>
    </row>
    <row r="73" spans="1:25" s="2" customFormat="1" ht="11.45" customHeight="1" x14ac:dyDescent="0.2">
      <c r="A73" s="91"/>
      <c r="B73" s="200"/>
      <c r="C73" s="213" t="s">
        <v>1904</v>
      </c>
      <c r="D73" s="200"/>
      <c r="E73" s="209"/>
      <c r="F73" s="166"/>
      <c r="G73" s="166"/>
      <c r="H73" s="166"/>
      <c r="I73" s="209"/>
      <c r="J73" s="166"/>
      <c r="K73" s="166"/>
      <c r="L73" s="166"/>
      <c r="M73" s="206"/>
      <c r="N73" s="166"/>
      <c r="O73" s="208"/>
      <c r="P73" s="208"/>
      <c r="Q73" s="169" t="s">
        <v>435</v>
      </c>
      <c r="R73" s="168"/>
      <c r="S73" s="373" t="s">
        <v>1577</v>
      </c>
      <c r="T73" s="299">
        <v>0</v>
      </c>
      <c r="U73" s="299">
        <v>0</v>
      </c>
      <c r="V73" s="1152" t="s">
        <v>2920</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875</v>
      </c>
      <c r="F75" s="166"/>
      <c r="G75" s="166"/>
      <c r="H75" s="167"/>
      <c r="I75" s="167"/>
      <c r="J75" s="167"/>
      <c r="K75" s="167"/>
      <c r="L75" s="167"/>
      <c r="M75" s="206"/>
      <c r="N75" s="208"/>
      <c r="O75" s="208"/>
      <c r="P75" s="208"/>
      <c r="Q75" s="208"/>
      <c r="R75" s="169"/>
      <c r="S75" s="373" t="s">
        <v>1577</v>
      </c>
      <c r="T75" s="169"/>
      <c r="U75" s="169"/>
      <c r="V75" s="1154"/>
      <c r="W75" s="200"/>
      <c r="Y75" s="388"/>
    </row>
    <row r="76" spans="1:25" s="2" customFormat="1" ht="11.45" customHeight="1" x14ac:dyDescent="0.2">
      <c r="A76" s="91"/>
      <c r="B76" s="200"/>
      <c r="C76" s="170" t="s">
        <v>821</v>
      </c>
      <c r="D76" s="207"/>
      <c r="E76" s="209" t="s">
        <v>391</v>
      </c>
      <c r="F76" s="166"/>
      <c r="G76" s="166"/>
      <c r="H76" s="166"/>
      <c r="I76" s="209"/>
      <c r="J76" s="166"/>
      <c r="K76" s="166"/>
      <c r="L76" s="166"/>
      <c r="M76" s="206"/>
      <c r="N76" s="208"/>
      <c r="O76" s="212"/>
      <c r="P76" s="212"/>
      <c r="Q76" s="212"/>
      <c r="R76" s="168"/>
      <c r="S76" s="373" t="s">
        <v>1577</v>
      </c>
      <c r="T76" s="651"/>
      <c r="U76" s="651"/>
      <c r="V76" s="1152" t="s">
        <v>2920</v>
      </c>
      <c r="W76" s="200"/>
      <c r="Y76" s="388"/>
    </row>
    <row r="77" spans="1:25" s="2" customFormat="1" ht="11.45" customHeight="1" x14ac:dyDescent="0.2">
      <c r="A77" s="91"/>
      <c r="B77" s="200"/>
      <c r="C77" s="170" t="s">
        <v>2834</v>
      </c>
      <c r="D77" s="200"/>
      <c r="E77" s="887" t="s">
        <v>2936</v>
      </c>
      <c r="F77" s="789"/>
      <c r="G77" s="789"/>
      <c r="H77" s="789"/>
      <c r="I77" s="790" t="s">
        <v>2921</v>
      </c>
      <c r="J77" s="789"/>
      <c r="K77" s="789"/>
      <c r="L77" s="789"/>
      <c r="M77" s="1523"/>
      <c r="N77" s="789" t="s">
        <v>993</v>
      </c>
      <c r="O77" s="789"/>
      <c r="P77" s="792"/>
      <c r="Q77" s="792"/>
      <c r="R77" s="168"/>
      <c r="S77" s="373" t="s">
        <v>1577</v>
      </c>
      <c r="T77" s="651"/>
      <c r="U77" s="651"/>
      <c r="V77" s="1152" t="s">
        <v>2920</v>
      </c>
      <c r="W77" s="200"/>
      <c r="Y77" s="388"/>
    </row>
    <row r="78" spans="1:25" s="2" customFormat="1" ht="11.45" customHeight="1" x14ac:dyDescent="0.2">
      <c r="A78" s="91"/>
      <c r="B78" s="200"/>
      <c r="C78" s="213" t="s">
        <v>1905</v>
      </c>
      <c r="D78" s="200"/>
      <c r="E78" s="209"/>
      <c r="F78" s="166"/>
      <c r="G78" s="166"/>
      <c r="H78" s="166"/>
      <c r="I78" s="209"/>
      <c r="J78" s="166"/>
      <c r="K78" s="166"/>
      <c r="L78" s="166"/>
      <c r="M78" s="206"/>
      <c r="N78" s="166"/>
      <c r="O78" s="208"/>
      <c r="P78" s="208"/>
      <c r="Q78" s="169" t="s">
        <v>874</v>
      </c>
      <c r="R78" s="168"/>
      <c r="S78" s="373" t="s">
        <v>1577</v>
      </c>
      <c r="T78" s="299">
        <v>0</v>
      </c>
      <c r="U78" s="299">
        <v>0</v>
      </c>
      <c r="V78" s="1152" t="s">
        <v>2920</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392</v>
      </c>
      <c r="F80" s="166"/>
      <c r="G80" s="166"/>
      <c r="H80" s="167"/>
      <c r="I80" s="167"/>
      <c r="J80" s="167"/>
      <c r="K80" s="167"/>
      <c r="L80" s="167"/>
      <c r="M80" s="206"/>
      <c r="N80" s="208"/>
      <c r="O80" s="208"/>
      <c r="P80" s="208"/>
      <c r="Q80" s="208"/>
      <c r="R80" s="169"/>
      <c r="S80" s="373" t="s">
        <v>1577</v>
      </c>
      <c r="T80" s="169"/>
      <c r="U80" s="169"/>
      <c r="V80" s="1154"/>
      <c r="W80" s="200"/>
      <c r="Y80" s="388"/>
    </row>
    <row r="81" spans="1:25" s="2" customFormat="1" ht="11.45" customHeight="1" x14ac:dyDescent="0.2">
      <c r="A81" s="91"/>
      <c r="B81" s="200"/>
      <c r="C81" s="170" t="s">
        <v>393</v>
      </c>
      <c r="D81" s="207"/>
      <c r="E81" s="887" t="s">
        <v>2936</v>
      </c>
      <c r="F81" s="789"/>
      <c r="G81" s="789"/>
      <c r="H81" s="789"/>
      <c r="I81" s="790" t="s">
        <v>2921</v>
      </c>
      <c r="J81" s="789"/>
      <c r="K81" s="789"/>
      <c r="L81" s="789"/>
      <c r="M81" s="1523"/>
      <c r="N81" s="789" t="s">
        <v>993</v>
      </c>
      <c r="O81" s="789"/>
      <c r="P81" s="792"/>
      <c r="Q81" s="792"/>
      <c r="R81" s="168"/>
      <c r="S81" s="373" t="s">
        <v>1577</v>
      </c>
      <c r="T81" s="651"/>
      <c r="U81" s="651"/>
      <c r="V81" s="1152" t="s">
        <v>2920</v>
      </c>
      <c r="W81" s="200"/>
      <c r="Y81" s="388"/>
    </row>
    <row r="82" spans="1:25" s="2" customFormat="1" ht="11.45" customHeight="1" x14ac:dyDescent="0.2">
      <c r="A82" s="91"/>
      <c r="B82" s="200"/>
      <c r="C82" s="170" t="s">
        <v>2023</v>
      </c>
      <c r="D82" s="200"/>
      <c r="E82" s="887" t="s">
        <v>2936</v>
      </c>
      <c r="F82" s="789"/>
      <c r="G82" s="789"/>
      <c r="H82" s="789"/>
      <c r="I82" s="790" t="s">
        <v>2921</v>
      </c>
      <c r="J82" s="789"/>
      <c r="K82" s="789"/>
      <c r="L82" s="789"/>
      <c r="M82" s="1523"/>
      <c r="N82" s="789" t="s">
        <v>993</v>
      </c>
      <c r="O82" s="789"/>
      <c r="P82" s="792"/>
      <c r="Q82" s="792"/>
      <c r="R82" s="168"/>
      <c r="S82" s="373" t="s">
        <v>1577</v>
      </c>
      <c r="T82" s="651"/>
      <c r="U82" s="651"/>
      <c r="V82" s="1152" t="s">
        <v>2920</v>
      </c>
      <c r="W82" s="200"/>
      <c r="Y82" s="388"/>
    </row>
    <row r="83" spans="1:25" s="2" customFormat="1" ht="11.45" customHeight="1" x14ac:dyDescent="0.2">
      <c r="A83" s="91"/>
      <c r="B83" s="200"/>
      <c r="C83" s="213" t="s">
        <v>2210</v>
      </c>
      <c r="D83" s="200"/>
      <c r="E83" s="887"/>
      <c r="F83" s="887"/>
      <c r="G83" s="887"/>
      <c r="H83" s="887"/>
      <c r="I83" s="887"/>
      <c r="J83" s="887"/>
      <c r="K83" s="887"/>
      <c r="L83" s="887"/>
      <c r="M83" s="887"/>
      <c r="N83" s="887"/>
      <c r="O83" s="887"/>
      <c r="P83" s="887"/>
      <c r="Q83" s="169" t="s">
        <v>175</v>
      </c>
      <c r="R83" s="887"/>
      <c r="S83" s="887"/>
      <c r="T83" s="299">
        <v>0</v>
      </c>
      <c r="U83" s="299">
        <v>0</v>
      </c>
      <c r="V83" s="1152" t="s">
        <v>2920</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829</v>
      </c>
      <c r="D85" s="200"/>
      <c r="E85" s="209"/>
      <c r="F85" s="166"/>
      <c r="G85" s="166"/>
      <c r="H85" s="166"/>
      <c r="I85" s="209"/>
      <c r="J85" s="166"/>
      <c r="K85" s="166"/>
      <c r="L85" s="166"/>
      <c r="M85" s="206"/>
      <c r="N85" s="166"/>
      <c r="O85" s="208"/>
      <c r="P85" s="208"/>
      <c r="Q85" s="169" t="s">
        <v>1824</v>
      </c>
      <c r="R85" s="168"/>
      <c r="S85" s="373" t="s">
        <v>1577</v>
      </c>
      <c r="T85" s="299">
        <v>0</v>
      </c>
      <c r="U85" s="299">
        <v>0</v>
      </c>
      <c r="V85" s="1152" t="s">
        <v>2920</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394</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395</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146</v>
      </c>
      <c r="D89" s="207"/>
      <c r="E89" s="209" t="s">
        <v>1207</v>
      </c>
      <c r="F89" s="166"/>
      <c r="G89" s="166"/>
      <c r="H89" s="166"/>
      <c r="I89" s="209"/>
      <c r="J89" s="166"/>
      <c r="K89" s="166"/>
      <c r="L89" s="166"/>
      <c r="M89" s="206"/>
      <c r="N89" s="208"/>
      <c r="O89" s="212"/>
      <c r="P89" s="212"/>
      <c r="Q89" s="212"/>
      <c r="R89" s="212"/>
      <c r="S89" s="373" t="s">
        <v>1577</v>
      </c>
      <c r="T89" s="651"/>
      <c r="U89" s="651"/>
      <c r="V89" s="1152" t="s">
        <v>2920</v>
      </c>
      <c r="W89" s="200"/>
      <c r="Y89" s="388"/>
    </row>
    <row r="90" spans="1:25" s="2" customFormat="1" ht="11.45" customHeight="1" x14ac:dyDescent="0.2">
      <c r="A90" s="91"/>
      <c r="B90" s="200"/>
      <c r="C90" s="170" t="s">
        <v>147</v>
      </c>
      <c r="D90" s="200"/>
      <c r="E90" s="209" t="s">
        <v>443</v>
      </c>
      <c r="F90" s="166"/>
      <c r="G90" s="166"/>
      <c r="H90" s="166"/>
      <c r="I90" s="209"/>
      <c r="J90" s="166"/>
      <c r="K90" s="166"/>
      <c r="L90" s="166"/>
      <c r="M90" s="206"/>
      <c r="N90" s="166"/>
      <c r="O90" s="166"/>
      <c r="P90" s="166"/>
      <c r="Q90" s="166"/>
      <c r="R90" s="166"/>
      <c r="S90" s="373" t="s">
        <v>1577</v>
      </c>
      <c r="T90" s="651"/>
      <c r="U90" s="651"/>
      <c r="V90" s="1152" t="s">
        <v>2920</v>
      </c>
      <c r="W90" s="200"/>
      <c r="Y90" s="388"/>
    </row>
    <row r="91" spans="1:25" s="2" customFormat="1" ht="11.45" customHeight="1" x14ac:dyDescent="0.2">
      <c r="A91" s="91"/>
      <c r="B91" s="200"/>
      <c r="C91" s="170" t="s">
        <v>130</v>
      </c>
      <c r="D91" s="200"/>
      <c r="E91" s="209" t="s">
        <v>355</v>
      </c>
      <c r="F91" s="166"/>
      <c r="G91" s="166"/>
      <c r="H91" s="166"/>
      <c r="I91" s="209"/>
      <c r="J91" s="166"/>
      <c r="K91" s="166"/>
      <c r="L91" s="166"/>
      <c r="M91" s="206"/>
      <c r="N91" s="166"/>
      <c r="O91" s="208"/>
      <c r="P91" s="208"/>
      <c r="Q91" s="208"/>
      <c r="R91" s="208"/>
      <c r="S91" s="373" t="s">
        <v>1577</v>
      </c>
      <c r="T91" s="651"/>
      <c r="U91" s="651"/>
      <c r="V91" s="1152" t="s">
        <v>2920</v>
      </c>
      <c r="W91" s="200"/>
      <c r="Y91" s="388"/>
    </row>
    <row r="92" spans="1:25" s="2" customFormat="1" ht="11.45" customHeight="1" x14ac:dyDescent="0.2">
      <c r="A92" s="91"/>
      <c r="B92" s="200"/>
      <c r="C92" s="170" t="s">
        <v>131</v>
      </c>
      <c r="D92" s="200"/>
      <c r="E92" s="209" t="s">
        <v>1835</v>
      </c>
      <c r="F92" s="166"/>
      <c r="G92" s="166"/>
      <c r="H92" s="166"/>
      <c r="I92" s="209"/>
      <c r="J92" s="166"/>
      <c r="K92" s="166"/>
      <c r="L92" s="166"/>
      <c r="M92" s="206"/>
      <c r="N92" s="166"/>
      <c r="O92" s="208"/>
      <c r="P92" s="208"/>
      <c r="Q92" s="208"/>
      <c r="R92" s="208"/>
      <c r="S92" s="373" t="s">
        <v>1577</v>
      </c>
      <c r="T92" s="651"/>
      <c r="U92" s="651"/>
      <c r="V92" s="1152" t="s">
        <v>2920</v>
      </c>
      <c r="W92" s="200"/>
      <c r="Y92" s="388"/>
    </row>
    <row r="93" spans="1:25" s="2" customFormat="1" ht="11.45" customHeight="1" x14ac:dyDescent="0.2">
      <c r="A93" s="91"/>
      <c r="B93" s="200"/>
      <c r="C93" s="786" t="s">
        <v>675</v>
      </c>
      <c r="D93" s="787"/>
      <c r="E93" s="788" t="s">
        <v>182</v>
      </c>
      <c r="F93" s="789"/>
      <c r="G93" s="789"/>
      <c r="H93" s="789"/>
      <c r="I93" s="790"/>
      <c r="J93" s="789"/>
      <c r="K93" s="789"/>
      <c r="L93" s="789"/>
      <c r="M93" s="884"/>
      <c r="N93" s="789"/>
      <c r="O93" s="792"/>
      <c r="P93" s="792"/>
      <c r="Q93" s="792"/>
      <c r="R93" s="208"/>
      <c r="S93" s="373" t="s">
        <v>1577</v>
      </c>
      <c r="T93" s="1526"/>
      <c r="U93" s="1526"/>
      <c r="V93" s="1152" t="s">
        <v>2920</v>
      </c>
      <c r="W93" s="200"/>
      <c r="Y93" s="388"/>
    </row>
    <row r="94" spans="1:25" s="2" customFormat="1" ht="11.45" customHeight="1" x14ac:dyDescent="0.2">
      <c r="A94" s="91"/>
      <c r="B94" s="200"/>
      <c r="C94" s="786" t="s">
        <v>676</v>
      </c>
      <c r="D94" s="787"/>
      <c r="E94" s="887" t="s">
        <v>2936</v>
      </c>
      <c r="F94" s="789"/>
      <c r="G94" s="789"/>
      <c r="H94" s="789"/>
      <c r="I94" s="790" t="s">
        <v>2921</v>
      </c>
      <c r="J94" s="789"/>
      <c r="K94" s="789"/>
      <c r="L94" s="789"/>
      <c r="M94" s="1523"/>
      <c r="N94" s="789" t="s">
        <v>993</v>
      </c>
      <c r="O94" s="789"/>
      <c r="P94" s="792"/>
      <c r="Q94" s="792"/>
      <c r="R94" s="208"/>
      <c r="S94" s="373" t="s">
        <v>1577</v>
      </c>
      <c r="T94" s="1526"/>
      <c r="U94" s="1526"/>
      <c r="V94" s="1152" t="s">
        <v>2920</v>
      </c>
      <c r="W94" s="200"/>
      <c r="Y94" s="388"/>
    </row>
    <row r="95" spans="1:25" s="2" customFormat="1" ht="11.45" customHeight="1" x14ac:dyDescent="0.2">
      <c r="A95" s="91"/>
      <c r="B95" s="200"/>
      <c r="C95" s="213" t="s">
        <v>2211</v>
      </c>
      <c r="D95" s="200"/>
      <c r="E95" s="167"/>
      <c r="F95" s="166"/>
      <c r="G95" s="166"/>
      <c r="H95" s="167"/>
      <c r="I95" s="167"/>
      <c r="J95" s="167"/>
      <c r="K95" s="167"/>
      <c r="L95" s="167"/>
      <c r="M95" s="206"/>
      <c r="N95" s="212"/>
      <c r="O95" s="208"/>
      <c r="P95" s="208"/>
      <c r="Q95" s="169" t="s">
        <v>396</v>
      </c>
      <c r="R95" s="168"/>
      <c r="S95" s="373" t="s">
        <v>1577</v>
      </c>
      <c r="T95" s="299">
        <v>0</v>
      </c>
      <c r="U95" s="299">
        <v>0</v>
      </c>
      <c r="V95" s="1152" t="s">
        <v>2920</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397</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148</v>
      </c>
      <c r="D98" s="207"/>
      <c r="E98" s="209" t="s">
        <v>2175</v>
      </c>
      <c r="F98" s="166"/>
      <c r="G98" s="166"/>
      <c r="H98" s="166"/>
      <c r="I98" s="209"/>
      <c r="J98" s="166"/>
      <c r="K98" s="166"/>
      <c r="L98" s="166"/>
      <c r="M98" s="206"/>
      <c r="N98" s="208"/>
      <c r="O98" s="212"/>
      <c r="P98" s="212"/>
      <c r="Q98" s="212"/>
      <c r="R98" s="212"/>
      <c r="S98" s="373" t="s">
        <v>1577</v>
      </c>
      <c r="T98" s="651"/>
      <c r="U98" s="651"/>
      <c r="V98" s="1152" t="s">
        <v>2920</v>
      </c>
      <c r="W98" s="200"/>
      <c r="Y98" s="388"/>
    </row>
    <row r="99" spans="1:25" s="2" customFormat="1" ht="11.45" customHeight="1" x14ac:dyDescent="0.2">
      <c r="A99" s="91"/>
      <c r="B99" s="200"/>
      <c r="C99" s="170" t="s">
        <v>2815</v>
      </c>
      <c r="D99" s="200"/>
      <c r="E99" s="209" t="s">
        <v>398</v>
      </c>
      <c r="F99" s="166"/>
      <c r="G99" s="166"/>
      <c r="H99" s="166"/>
      <c r="I99" s="209"/>
      <c r="J99" s="166"/>
      <c r="K99" s="166"/>
      <c r="L99" s="166"/>
      <c r="M99" s="206"/>
      <c r="N99" s="166"/>
      <c r="O99" s="166"/>
      <c r="P99" s="166"/>
      <c r="Q99" s="166"/>
      <c r="R99" s="166"/>
      <c r="S99" s="373" t="s">
        <v>1577</v>
      </c>
      <c r="T99" s="651"/>
      <c r="U99" s="651"/>
      <c r="V99" s="1152" t="s">
        <v>2920</v>
      </c>
      <c r="W99" s="200"/>
      <c r="Y99" s="388"/>
    </row>
    <row r="100" spans="1:25" s="2" customFormat="1" ht="11.45" customHeight="1" x14ac:dyDescent="0.2">
      <c r="A100" s="91"/>
      <c r="B100" s="200"/>
      <c r="C100" s="170" t="s">
        <v>2</v>
      </c>
      <c r="D100" s="200"/>
      <c r="E100" s="887" t="s">
        <v>2936</v>
      </c>
      <c r="F100" s="789"/>
      <c r="G100" s="789"/>
      <c r="H100" s="789"/>
      <c r="I100" s="790" t="s">
        <v>2921</v>
      </c>
      <c r="J100" s="789"/>
      <c r="K100" s="789"/>
      <c r="L100" s="789"/>
      <c r="M100" s="1523"/>
      <c r="N100" s="789" t="s">
        <v>993</v>
      </c>
      <c r="O100" s="789"/>
      <c r="P100" s="792"/>
      <c r="Q100" s="792"/>
      <c r="R100" s="208"/>
      <c r="S100" s="373" t="s">
        <v>1577</v>
      </c>
      <c r="T100" s="651"/>
      <c r="U100" s="651"/>
      <c r="V100" s="1152" t="s">
        <v>2920</v>
      </c>
      <c r="W100" s="200"/>
      <c r="Y100" s="388"/>
    </row>
    <row r="101" spans="1:25" s="2" customFormat="1" ht="11.45" customHeight="1" x14ac:dyDescent="0.2">
      <c r="A101" s="91"/>
      <c r="B101" s="200"/>
      <c r="C101" s="786" t="s">
        <v>132</v>
      </c>
      <c r="D101" s="787"/>
      <c r="E101" s="788" t="s">
        <v>172</v>
      </c>
      <c r="F101" s="789"/>
      <c r="G101" s="789"/>
      <c r="H101" s="789"/>
      <c r="I101" s="790"/>
      <c r="J101" s="789"/>
      <c r="K101" s="789"/>
      <c r="L101" s="789"/>
      <c r="M101" s="884"/>
      <c r="N101" s="789"/>
      <c r="O101" s="792"/>
      <c r="P101" s="792"/>
      <c r="Q101" s="792"/>
      <c r="R101" s="208"/>
      <c r="S101" s="373" t="s">
        <v>1577</v>
      </c>
      <c r="T101" s="1526"/>
      <c r="U101" s="1526"/>
      <c r="V101" s="1152" t="s">
        <v>2920</v>
      </c>
      <c r="W101" s="200"/>
      <c r="Y101" s="388"/>
    </row>
    <row r="102" spans="1:25" s="2" customFormat="1" ht="11.45" customHeight="1" x14ac:dyDescent="0.2">
      <c r="A102" s="91"/>
      <c r="B102" s="200"/>
      <c r="C102" s="786" t="s">
        <v>5</v>
      </c>
      <c r="D102" s="787"/>
      <c r="E102" s="887" t="s">
        <v>2936</v>
      </c>
      <c r="F102" s="789"/>
      <c r="G102" s="789"/>
      <c r="H102" s="789"/>
      <c r="I102" s="790" t="s">
        <v>2921</v>
      </c>
      <c r="J102" s="789"/>
      <c r="K102" s="789"/>
      <c r="L102" s="789"/>
      <c r="M102" s="1523"/>
      <c r="N102" s="789" t="s">
        <v>993</v>
      </c>
      <c r="O102" s="789"/>
      <c r="P102" s="792"/>
      <c r="Q102" s="792"/>
      <c r="R102" s="208"/>
      <c r="S102" s="373" t="s">
        <v>1577</v>
      </c>
      <c r="T102" s="1526"/>
      <c r="U102" s="1526"/>
      <c r="V102" s="1152" t="s">
        <v>2920</v>
      </c>
      <c r="W102" s="200"/>
      <c r="Y102" s="388"/>
    </row>
    <row r="103" spans="1:25" s="2" customFormat="1" ht="11.45" customHeight="1" x14ac:dyDescent="0.2">
      <c r="A103" s="91"/>
      <c r="B103" s="200"/>
      <c r="C103" s="786" t="s">
        <v>4</v>
      </c>
      <c r="D103" s="787"/>
      <c r="E103" s="887" t="s">
        <v>2936</v>
      </c>
      <c r="F103" s="789"/>
      <c r="G103" s="789"/>
      <c r="H103" s="789"/>
      <c r="I103" s="790"/>
      <c r="J103" s="789"/>
      <c r="K103" s="789"/>
      <c r="L103" s="789"/>
      <c r="M103" s="1523"/>
      <c r="N103" s="789" t="s">
        <v>993</v>
      </c>
      <c r="O103" s="789"/>
      <c r="P103" s="792"/>
      <c r="Q103" s="792"/>
      <c r="R103" s="208"/>
      <c r="S103" s="373" t="s">
        <v>1577</v>
      </c>
      <c r="T103" s="1526"/>
      <c r="U103" s="1526"/>
      <c r="V103" s="1152" t="s">
        <v>2920</v>
      </c>
      <c r="W103" s="200"/>
      <c r="Y103" s="388"/>
    </row>
    <row r="104" spans="1:25" s="2" customFormat="1" ht="11.45" customHeight="1" x14ac:dyDescent="0.2">
      <c r="A104" s="91"/>
      <c r="B104" s="200"/>
      <c r="C104" s="786" t="s">
        <v>3</v>
      </c>
      <c r="D104" s="787"/>
      <c r="E104" s="887" t="s">
        <v>2936</v>
      </c>
      <c r="F104" s="789"/>
      <c r="G104" s="789"/>
      <c r="H104" s="789"/>
      <c r="I104" s="790"/>
      <c r="J104" s="789"/>
      <c r="K104" s="789"/>
      <c r="L104" s="789"/>
      <c r="M104" s="1523"/>
      <c r="N104" s="789" t="s">
        <v>993</v>
      </c>
      <c r="O104" s="789"/>
      <c r="P104" s="792"/>
      <c r="Q104" s="792"/>
      <c r="R104" s="208"/>
      <c r="S104" s="373" t="s">
        <v>1577</v>
      </c>
      <c r="T104" s="1526"/>
      <c r="U104" s="1526"/>
      <c r="V104" s="1152" t="s">
        <v>2920</v>
      </c>
      <c r="W104" s="200"/>
      <c r="Y104" s="388"/>
    </row>
    <row r="105" spans="1:25" s="2" customFormat="1" ht="11.45" customHeight="1" x14ac:dyDescent="0.2">
      <c r="A105" s="91"/>
      <c r="B105" s="200"/>
      <c r="C105" s="213" t="s">
        <v>11</v>
      </c>
      <c r="D105" s="200"/>
      <c r="E105" s="167"/>
      <c r="F105" s="166"/>
      <c r="G105" s="166"/>
      <c r="H105" s="167"/>
      <c r="I105" s="167"/>
      <c r="J105" s="167"/>
      <c r="K105" s="167"/>
      <c r="L105" s="167"/>
      <c r="M105" s="206"/>
      <c r="N105" s="212"/>
      <c r="O105" s="208"/>
      <c r="P105" s="208"/>
      <c r="Q105" s="169" t="s">
        <v>173</v>
      </c>
      <c r="R105" s="168"/>
      <c r="S105" s="373" t="s">
        <v>1577</v>
      </c>
      <c r="T105" s="299">
        <v>0</v>
      </c>
      <c r="U105" s="299">
        <v>0</v>
      </c>
      <c r="V105" s="1152" t="s">
        <v>2920</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1577</v>
      </c>
      <c r="T106" s="169"/>
      <c r="U106" s="169"/>
      <c r="V106" s="1154"/>
      <c r="W106" s="200"/>
      <c r="Y106" s="388"/>
    </row>
    <row r="107" spans="1:25" s="2" customFormat="1" ht="11.45" customHeight="1" x14ac:dyDescent="0.2">
      <c r="A107" s="91"/>
      <c r="B107" s="200"/>
      <c r="C107" s="213" t="s">
        <v>2233</v>
      </c>
      <c r="D107" s="200"/>
      <c r="E107" s="167"/>
      <c r="F107" s="166"/>
      <c r="G107" s="166"/>
      <c r="H107" s="167"/>
      <c r="I107" s="167"/>
      <c r="J107" s="167"/>
      <c r="K107" s="167"/>
      <c r="L107" s="167"/>
      <c r="M107" s="206"/>
      <c r="N107" s="212"/>
      <c r="O107" s="208"/>
      <c r="P107" s="208"/>
      <c r="Q107" s="169" t="s">
        <v>2645</v>
      </c>
      <c r="R107" s="168"/>
      <c r="S107" s="373" t="s">
        <v>1577</v>
      </c>
      <c r="T107" s="299">
        <v>0</v>
      </c>
      <c r="U107" s="299">
        <v>0</v>
      </c>
      <c r="V107" s="1152" t="s">
        <v>2920</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1577</v>
      </c>
      <c r="T108" s="169"/>
      <c r="U108" s="169"/>
      <c r="V108" s="1154"/>
      <c r="W108" s="200"/>
      <c r="Y108" s="388"/>
    </row>
    <row r="109" spans="1:25" s="2" customFormat="1" ht="11.45" customHeight="1" x14ac:dyDescent="0.2">
      <c r="A109" s="91"/>
      <c r="B109" s="200"/>
      <c r="C109" s="213" t="s">
        <v>2065</v>
      </c>
      <c r="D109" s="200"/>
      <c r="E109" s="167"/>
      <c r="F109" s="166"/>
      <c r="G109" s="166"/>
      <c r="H109" s="167"/>
      <c r="I109" s="167"/>
      <c r="J109" s="167"/>
      <c r="K109" s="167"/>
      <c r="L109" s="167"/>
      <c r="M109" s="206"/>
      <c r="N109" s="212"/>
      <c r="O109" s="208"/>
      <c r="P109" s="208"/>
      <c r="Q109" s="169" t="s">
        <v>176</v>
      </c>
      <c r="R109" s="168"/>
      <c r="S109" s="373" t="s">
        <v>1577</v>
      </c>
      <c r="T109" s="299">
        <v>0</v>
      </c>
      <c r="U109" s="299">
        <v>0</v>
      </c>
      <c r="V109" s="1152" t="s">
        <v>2920</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1577</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1577</v>
      </c>
      <c r="T111" s="169"/>
      <c r="U111" s="169"/>
      <c r="V111" s="169"/>
      <c r="W111" s="200"/>
      <c r="Y111" s="388"/>
    </row>
    <row r="112" spans="1:25" s="2" customFormat="1" ht="12.75" customHeight="1" x14ac:dyDescent="0.2">
      <c r="A112" s="91"/>
      <c r="B112" s="200"/>
      <c r="C112" s="213"/>
      <c r="D112" s="200"/>
      <c r="E112" s="167" t="s">
        <v>178</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192</v>
      </c>
      <c r="D113" s="200"/>
      <c r="E113" s="209" t="s">
        <v>359</v>
      </c>
      <c r="F113" s="166"/>
      <c r="G113" s="166"/>
      <c r="H113" s="167"/>
      <c r="I113" s="167"/>
      <c r="J113" s="167"/>
      <c r="K113" s="167"/>
      <c r="L113" s="167"/>
      <c r="M113" s="206"/>
      <c r="N113" s="212"/>
      <c r="O113" s="208"/>
      <c r="P113" s="208"/>
      <c r="Q113" s="169"/>
      <c r="R113" s="168"/>
      <c r="S113" s="373" t="s">
        <v>1577</v>
      </c>
      <c r="T113" s="1561"/>
      <c r="U113" s="1562"/>
      <c r="V113" s="169"/>
      <c r="W113" s="200"/>
      <c r="Y113" s="388"/>
    </row>
    <row r="114" spans="1:25" s="2" customFormat="1" ht="11.45" customHeight="1" x14ac:dyDescent="0.2">
      <c r="A114" s="91"/>
      <c r="B114" s="200"/>
      <c r="C114" s="786" t="s">
        <v>193</v>
      </c>
      <c r="D114" s="200"/>
      <c r="E114" s="209" t="s">
        <v>360</v>
      </c>
      <c r="F114" s="166"/>
      <c r="G114" s="166"/>
      <c r="H114" s="167"/>
      <c r="I114" s="167"/>
      <c r="J114" s="167"/>
      <c r="K114" s="167"/>
      <c r="L114" s="167"/>
      <c r="M114" s="206"/>
      <c r="N114" s="212"/>
      <c r="O114" s="208"/>
      <c r="P114" s="208"/>
      <c r="Q114" s="169"/>
      <c r="R114" s="168"/>
      <c r="S114" s="373" t="s">
        <v>1577</v>
      </c>
      <c r="T114" s="1563"/>
      <c r="U114" s="1562"/>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3118</v>
      </c>
      <c r="D1" s="174"/>
      <c r="E1" s="135"/>
      <c r="F1" s="176" t="s">
        <v>2144</v>
      </c>
      <c r="G1" s="176" t="s">
        <v>2144</v>
      </c>
      <c r="H1" s="135" t="s">
        <v>2534</v>
      </c>
      <c r="I1" s="176" t="s">
        <v>2144</v>
      </c>
      <c r="J1" s="176" t="s">
        <v>2144</v>
      </c>
      <c r="K1" s="176"/>
      <c r="L1" s="177"/>
      <c r="M1" s="176"/>
      <c r="N1" s="176"/>
      <c r="O1" s="695">
        <v>42739.530777546293</v>
      </c>
      <c r="P1" s="176"/>
      <c r="Q1" s="176"/>
    </row>
    <row r="2" spans="1:19" s="148" customFormat="1" ht="6" customHeight="1" x14ac:dyDescent="0.15">
      <c r="A2" s="186"/>
      <c r="B2" s="1041"/>
      <c r="C2" s="1005" t="s">
        <v>740</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3122</v>
      </c>
      <c r="D3" s="1048"/>
      <c r="E3" s="1047"/>
      <c r="F3" s="1049"/>
      <c r="G3" s="1049"/>
      <c r="H3" s="1050"/>
      <c r="I3" s="1049"/>
      <c r="J3" s="1049"/>
      <c r="K3" s="1051"/>
      <c r="L3" s="1050"/>
      <c r="M3" s="1050"/>
      <c r="N3" s="1050"/>
      <c r="O3" s="1026" t="s">
        <v>2082</v>
      </c>
      <c r="P3" s="1050"/>
      <c r="Q3" s="1050"/>
    </row>
    <row r="4" spans="1:19" s="156" customFormat="1" ht="15" customHeight="1" x14ac:dyDescent="0.25">
      <c r="A4" s="135"/>
      <c r="B4" s="1027"/>
      <c r="C4" s="1028" t="s">
        <v>3123</v>
      </c>
      <c r="D4" s="1029"/>
      <c r="E4" s="1030"/>
      <c r="F4" s="1052"/>
      <c r="G4" s="1052"/>
      <c r="H4" s="1053"/>
      <c r="I4" s="1052"/>
      <c r="J4" s="1052"/>
      <c r="K4" s="1054"/>
      <c r="L4" s="1052"/>
      <c r="M4" s="1052"/>
      <c r="N4" s="1052"/>
      <c r="O4" s="1067" t="s">
        <v>2498</v>
      </c>
      <c r="P4" s="1052"/>
      <c r="Q4" s="1055"/>
      <c r="S4" s="160"/>
    </row>
    <row r="5" spans="1:19" s="156" customFormat="1" ht="11.1" customHeight="1" x14ac:dyDescent="0.2">
      <c r="A5" s="135"/>
      <c r="B5" s="1030"/>
      <c r="C5" s="1033" t="s">
        <v>3124</v>
      </c>
      <c r="D5" s="1030"/>
      <c r="E5" s="1030"/>
      <c r="F5" s="1053"/>
      <c r="G5" s="1053"/>
      <c r="H5" s="1053"/>
      <c r="I5" s="1053"/>
      <c r="J5" s="1053"/>
      <c r="K5" s="1053"/>
      <c r="L5" s="1062"/>
      <c r="M5" s="1052"/>
      <c r="N5" s="1052"/>
      <c r="O5" s="1036" t="s">
        <v>3125</v>
      </c>
      <c r="P5" s="1052"/>
      <c r="Q5" s="1055"/>
      <c r="S5" s="146"/>
    </row>
    <row r="6" spans="1:19" s="154" customFormat="1" ht="17.100000000000001" hidden="1" customHeight="1" x14ac:dyDescent="0.25">
      <c r="A6" s="182"/>
      <c r="B6" s="1047"/>
      <c r="C6" s="1023" t="s">
        <v>3126</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3127</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3128</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2048</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2408</v>
      </c>
      <c r="D13" s="200"/>
      <c r="E13" s="238"/>
      <c r="F13" s="238"/>
      <c r="G13" s="238"/>
      <c r="H13" s="238"/>
      <c r="I13" s="238"/>
      <c r="J13" s="238"/>
      <c r="K13" s="238" t="s">
        <v>2094</v>
      </c>
      <c r="L13" s="1559"/>
      <c r="M13" s="1564"/>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2088</v>
      </c>
      <c r="M15" s="1433"/>
      <c r="N15" s="1433"/>
      <c r="O15" s="1434"/>
      <c r="P15" s="249"/>
      <c r="Q15" s="200"/>
    </row>
    <row r="16" spans="1:19" s="4" customFormat="1" ht="27" x14ac:dyDescent="0.2">
      <c r="A16" s="197"/>
      <c r="B16" s="200"/>
      <c r="C16" s="170"/>
      <c r="D16" s="200"/>
      <c r="E16" s="207"/>
      <c r="F16" s="207"/>
      <c r="G16" s="207"/>
      <c r="H16" s="207"/>
      <c r="I16" s="207"/>
      <c r="J16" s="207"/>
      <c r="K16" s="200"/>
      <c r="L16" s="10" t="s">
        <v>2086</v>
      </c>
      <c r="M16" s="10" t="s">
        <v>2098</v>
      </c>
      <c r="N16" s="10" t="s">
        <v>2087</v>
      </c>
      <c r="O16" s="10" t="s">
        <v>1620</v>
      </c>
      <c r="P16" s="202"/>
      <c r="Q16" s="200"/>
    </row>
    <row r="17" spans="1:17" s="4" customFormat="1" ht="9" hidden="1" x14ac:dyDescent="0.2">
      <c r="A17" s="197" t="s">
        <v>2534</v>
      </c>
      <c r="B17" s="200"/>
      <c r="C17" s="170"/>
      <c r="D17" s="200"/>
      <c r="E17" s="207"/>
      <c r="F17" s="207"/>
      <c r="G17" s="207"/>
      <c r="H17" s="207"/>
      <c r="I17" s="207"/>
      <c r="J17" s="207"/>
      <c r="K17" s="200"/>
      <c r="L17" s="36"/>
      <c r="M17" s="36"/>
      <c r="N17" s="36"/>
      <c r="O17" s="36"/>
      <c r="P17" s="202"/>
      <c r="Q17" s="200"/>
    </row>
    <row r="18" spans="1:17" s="4" customFormat="1" ht="9" hidden="1" x14ac:dyDescent="0.2">
      <c r="A18" s="197" t="s">
        <v>2534</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2097</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759</v>
      </c>
      <c r="F20" s="200"/>
      <c r="G20" s="200"/>
      <c r="H20" s="200"/>
      <c r="I20" s="200"/>
      <c r="J20" s="200"/>
      <c r="K20" s="231" t="s">
        <v>1836</v>
      </c>
      <c r="L20" s="13" t="s">
        <v>613</v>
      </c>
      <c r="M20" s="13" t="s">
        <v>613</v>
      </c>
      <c r="N20" s="13" t="s">
        <v>613</v>
      </c>
      <c r="O20" s="13" t="s">
        <v>613</v>
      </c>
      <c r="P20" s="202"/>
      <c r="Q20" s="200"/>
    </row>
    <row r="21" spans="1:17" s="4" customFormat="1" ht="12" customHeight="1" x14ac:dyDescent="0.2">
      <c r="A21" s="197"/>
      <c r="B21" s="200"/>
      <c r="C21" s="170" t="s">
        <v>2415</v>
      </c>
      <c r="D21" s="166"/>
      <c r="E21" s="650" t="s">
        <v>2920</v>
      </c>
      <c r="F21" s="1148"/>
      <c r="G21" s="1148"/>
      <c r="H21" s="1147"/>
      <c r="I21" s="1148"/>
      <c r="J21" s="1148"/>
      <c r="K21" s="1565"/>
      <c r="L21" s="1532"/>
      <c r="M21" s="1532"/>
      <c r="N21" s="1532"/>
      <c r="O21" s="1532"/>
      <c r="P21" s="357"/>
      <c r="Q21" s="200"/>
    </row>
    <row r="22" spans="1:17" s="4" customFormat="1" ht="12" customHeight="1" x14ac:dyDescent="0.2">
      <c r="A22" s="197"/>
      <c r="B22" s="200"/>
      <c r="C22" s="170" t="s">
        <v>244</v>
      </c>
      <c r="D22" s="166"/>
      <c r="E22" s="650" t="s">
        <v>2920</v>
      </c>
      <c r="F22" s="1148"/>
      <c r="G22" s="1148"/>
      <c r="H22" s="1147"/>
      <c r="I22" s="1148"/>
      <c r="J22" s="1148"/>
      <c r="K22" s="1565"/>
      <c r="L22" s="1532"/>
      <c r="M22" s="1532"/>
      <c r="N22" s="1532"/>
      <c r="O22" s="1532"/>
      <c r="P22" s="357"/>
      <c r="Q22" s="200"/>
    </row>
    <row r="23" spans="1:17" s="4" customFormat="1" ht="12" customHeight="1" x14ac:dyDescent="0.2">
      <c r="A23" s="197"/>
      <c r="B23" s="200"/>
      <c r="C23" s="170" t="s">
        <v>2083</v>
      </c>
      <c r="D23" s="166"/>
      <c r="E23" s="650" t="s">
        <v>2920</v>
      </c>
      <c r="F23" s="1148"/>
      <c r="G23" s="1148"/>
      <c r="H23" s="1147"/>
      <c r="I23" s="1148"/>
      <c r="J23" s="1148"/>
      <c r="K23" s="1565"/>
      <c r="L23" s="1532"/>
      <c r="M23" s="1532"/>
      <c r="N23" s="1532"/>
      <c r="O23" s="1532"/>
      <c r="P23" s="357"/>
      <c r="Q23" s="200"/>
    </row>
    <row r="24" spans="1:17" s="4" customFormat="1" ht="12" customHeight="1" x14ac:dyDescent="0.2">
      <c r="A24" s="197"/>
      <c r="B24" s="200"/>
      <c r="C24" s="170" t="s">
        <v>2084</v>
      </c>
      <c r="D24" s="166"/>
      <c r="E24" s="650" t="s">
        <v>2920</v>
      </c>
      <c r="F24" s="1148"/>
      <c r="G24" s="1148"/>
      <c r="H24" s="1147"/>
      <c r="I24" s="1148"/>
      <c r="J24" s="1148"/>
      <c r="K24" s="1565"/>
      <c r="L24" s="1532"/>
      <c r="M24" s="1532"/>
      <c r="N24" s="1532"/>
      <c r="O24" s="1532"/>
      <c r="P24" s="357"/>
      <c r="Q24" s="200"/>
    </row>
    <row r="25" spans="1:17" s="4" customFormat="1" ht="12" customHeight="1" x14ac:dyDescent="0.2">
      <c r="A25" s="197"/>
      <c r="B25" s="200"/>
      <c r="C25" s="170" t="s">
        <v>2085</v>
      </c>
      <c r="D25" s="166"/>
      <c r="E25" s="650" t="s">
        <v>2920</v>
      </c>
      <c r="F25" s="1148"/>
      <c r="G25" s="1148"/>
      <c r="H25" s="1147"/>
      <c r="I25" s="1148"/>
      <c r="J25" s="1148"/>
      <c r="K25" s="1565"/>
      <c r="L25" s="1532"/>
      <c r="M25" s="1532"/>
      <c r="N25" s="1532"/>
      <c r="O25" s="1532"/>
      <c r="P25" s="357"/>
      <c r="Q25" s="200"/>
    </row>
    <row r="26" spans="1:17" s="4" customFormat="1" ht="12" customHeight="1" x14ac:dyDescent="0.2">
      <c r="A26" s="197"/>
      <c r="B26" s="200"/>
      <c r="C26" s="170" t="s">
        <v>2230</v>
      </c>
      <c r="D26" s="166"/>
      <c r="E26" s="650" t="s">
        <v>2920</v>
      </c>
      <c r="F26" s="1148"/>
      <c r="G26" s="1148"/>
      <c r="H26" s="1147"/>
      <c r="I26" s="1148"/>
      <c r="J26" s="1148"/>
      <c r="K26" s="1565"/>
      <c r="L26" s="1532"/>
      <c r="M26" s="1532"/>
      <c r="N26" s="1532"/>
      <c r="O26" s="1532"/>
      <c r="P26" s="357"/>
      <c r="Q26" s="200"/>
    </row>
    <row r="27" spans="1:17" s="4" customFormat="1" ht="12" customHeight="1" x14ac:dyDescent="0.2">
      <c r="A27" s="197"/>
      <c r="B27" s="200"/>
      <c r="C27" s="170" t="s">
        <v>204</v>
      </c>
      <c r="D27" s="166"/>
      <c r="E27" s="650" t="s">
        <v>2920</v>
      </c>
      <c r="F27" s="1148"/>
      <c r="G27" s="1148"/>
      <c r="H27" s="1147"/>
      <c r="I27" s="1148"/>
      <c r="J27" s="1148"/>
      <c r="K27" s="1565"/>
      <c r="L27" s="1532"/>
      <c r="M27" s="1532"/>
      <c r="N27" s="1532"/>
      <c r="O27" s="1532"/>
      <c r="P27" s="357"/>
      <c r="Q27" s="200"/>
    </row>
    <row r="28" spans="1:17" s="4" customFormat="1" ht="12" customHeight="1" x14ac:dyDescent="0.2">
      <c r="A28" s="197"/>
      <c r="B28" s="200"/>
      <c r="C28" s="170" t="s">
        <v>205</v>
      </c>
      <c r="D28" s="166"/>
      <c r="E28" s="650" t="s">
        <v>2920</v>
      </c>
      <c r="F28" s="1148"/>
      <c r="G28" s="1148"/>
      <c r="H28" s="1147"/>
      <c r="I28" s="1148"/>
      <c r="J28" s="1148"/>
      <c r="K28" s="1565"/>
      <c r="L28" s="1532"/>
      <c r="M28" s="1532"/>
      <c r="N28" s="1532"/>
      <c r="O28" s="1532"/>
      <c r="P28" s="357"/>
      <c r="Q28" s="200"/>
    </row>
    <row r="29" spans="1:17" s="4" customFormat="1" ht="12" customHeight="1" x14ac:dyDescent="0.2">
      <c r="A29" s="197"/>
      <c r="B29" s="200"/>
      <c r="C29" s="170" t="s">
        <v>2684</v>
      </c>
      <c r="D29" s="166"/>
      <c r="E29" s="650" t="s">
        <v>2920</v>
      </c>
      <c r="F29" s="1148"/>
      <c r="G29" s="1148"/>
      <c r="H29" s="1147"/>
      <c r="I29" s="1148"/>
      <c r="J29" s="1148"/>
      <c r="K29" s="1565"/>
      <c r="L29" s="1532"/>
      <c r="M29" s="1532"/>
      <c r="N29" s="1532"/>
      <c r="O29" s="1532"/>
      <c r="P29" s="357"/>
      <c r="Q29" s="200"/>
    </row>
    <row r="30" spans="1:17" s="4" customFormat="1" ht="12" customHeight="1" x14ac:dyDescent="0.2">
      <c r="A30" s="197"/>
      <c r="B30" s="200"/>
      <c r="C30" s="170" t="s">
        <v>2899</v>
      </c>
      <c r="D30" s="166"/>
      <c r="E30" s="650" t="s">
        <v>2920</v>
      </c>
      <c r="F30" s="1148"/>
      <c r="G30" s="1148"/>
      <c r="H30" s="1147"/>
      <c r="I30" s="1148"/>
      <c r="J30" s="1148"/>
      <c r="K30" s="1565"/>
      <c r="L30" s="1532"/>
      <c r="M30" s="1532"/>
      <c r="N30" s="1532"/>
      <c r="O30" s="1532"/>
      <c r="P30" s="357"/>
      <c r="Q30" s="200"/>
    </row>
    <row r="31" spans="1:17" s="4" customFormat="1" ht="12" customHeight="1" x14ac:dyDescent="0.2">
      <c r="A31" s="197"/>
      <c r="B31" s="200"/>
      <c r="C31" s="170" t="s">
        <v>2416</v>
      </c>
      <c r="D31" s="166"/>
      <c r="E31" s="650" t="s">
        <v>2920</v>
      </c>
      <c r="F31" s="1148"/>
      <c r="G31" s="1148"/>
      <c r="H31" s="1147"/>
      <c r="I31" s="1148"/>
      <c r="J31" s="1148"/>
      <c r="K31" s="1565"/>
      <c r="L31" s="1532"/>
      <c r="M31" s="1532"/>
      <c r="N31" s="1532"/>
      <c r="O31" s="1532"/>
      <c r="P31" s="357"/>
      <c r="Q31" s="200"/>
    </row>
    <row r="32" spans="1:17" s="4" customFormat="1" ht="12" customHeight="1" x14ac:dyDescent="0.2">
      <c r="A32" s="197"/>
      <c r="B32" s="200"/>
      <c r="C32" s="170" t="s">
        <v>2433</v>
      </c>
      <c r="D32" s="166"/>
      <c r="E32" s="650" t="s">
        <v>2920</v>
      </c>
      <c r="F32" s="1148"/>
      <c r="G32" s="1148"/>
      <c r="H32" s="1147"/>
      <c r="I32" s="1148"/>
      <c r="J32" s="1148"/>
      <c r="K32" s="1565"/>
      <c r="L32" s="1532"/>
      <c r="M32" s="1532"/>
      <c r="N32" s="1532"/>
      <c r="O32" s="1532"/>
      <c r="P32" s="357"/>
      <c r="Q32" s="200"/>
    </row>
    <row r="33" spans="1:17" s="4" customFormat="1" ht="12" customHeight="1" x14ac:dyDescent="0.2">
      <c r="A33" s="197"/>
      <c r="B33" s="200"/>
      <c r="C33" s="170" t="s">
        <v>91</v>
      </c>
      <c r="D33" s="166"/>
      <c r="E33" s="650" t="s">
        <v>2920</v>
      </c>
      <c r="F33" s="1148"/>
      <c r="G33" s="1148"/>
      <c r="H33" s="1147"/>
      <c r="I33" s="1148"/>
      <c r="J33" s="1148"/>
      <c r="K33" s="1565"/>
      <c r="L33" s="1532"/>
      <c r="M33" s="1532"/>
      <c r="N33" s="1532"/>
      <c r="O33" s="1532"/>
      <c r="P33" s="357"/>
      <c r="Q33" s="200"/>
    </row>
    <row r="34" spans="1:17" s="4" customFormat="1" ht="12" customHeight="1" x14ac:dyDescent="0.2">
      <c r="A34" s="197"/>
      <c r="B34" s="200"/>
      <c r="C34" s="170" t="s">
        <v>92</v>
      </c>
      <c r="D34" s="166"/>
      <c r="E34" s="650" t="s">
        <v>2920</v>
      </c>
      <c r="F34" s="1148"/>
      <c r="G34" s="1148"/>
      <c r="H34" s="1147"/>
      <c r="I34" s="1148"/>
      <c r="J34" s="1148"/>
      <c r="K34" s="1565"/>
      <c r="L34" s="1532"/>
      <c r="M34" s="1532"/>
      <c r="N34" s="1532"/>
      <c r="O34" s="1532"/>
      <c r="P34" s="357"/>
      <c r="Q34" s="200"/>
    </row>
    <row r="35" spans="1:17" s="4" customFormat="1" ht="12" customHeight="1" x14ac:dyDescent="0.2">
      <c r="A35" s="197"/>
      <c r="B35" s="200"/>
      <c r="C35" s="170" t="s">
        <v>2685</v>
      </c>
      <c r="D35" s="166"/>
      <c r="E35" s="650" t="s">
        <v>2920</v>
      </c>
      <c r="F35" s="1148"/>
      <c r="G35" s="1148"/>
      <c r="H35" s="1147"/>
      <c r="I35" s="1148"/>
      <c r="J35" s="1148"/>
      <c r="K35" s="1565"/>
      <c r="L35" s="1532"/>
      <c r="M35" s="1532"/>
      <c r="N35" s="1532"/>
      <c r="O35" s="1532"/>
      <c r="P35" s="357"/>
      <c r="Q35" s="200"/>
    </row>
    <row r="36" spans="1:17" s="4" customFormat="1" ht="12" customHeight="1" x14ac:dyDescent="0.2">
      <c r="A36" s="197"/>
      <c r="B36" s="200"/>
      <c r="C36" s="170" t="s">
        <v>2231</v>
      </c>
      <c r="D36" s="166"/>
      <c r="E36" s="650" t="s">
        <v>2920</v>
      </c>
      <c r="F36" s="1148"/>
      <c r="G36" s="1148"/>
      <c r="H36" s="1147"/>
      <c r="I36" s="1148"/>
      <c r="J36" s="1148"/>
      <c r="K36" s="1565"/>
      <c r="L36" s="1532"/>
      <c r="M36" s="1532"/>
      <c r="N36" s="1532"/>
      <c r="O36" s="1532"/>
      <c r="P36" s="357"/>
      <c r="Q36" s="200"/>
    </row>
    <row r="37" spans="1:17" s="4" customFormat="1" ht="12" customHeight="1" x14ac:dyDescent="0.2">
      <c r="A37" s="197"/>
      <c r="B37" s="200"/>
      <c r="C37" s="170" t="s">
        <v>93</v>
      </c>
      <c r="D37" s="166"/>
      <c r="E37" s="650" t="s">
        <v>2920</v>
      </c>
      <c r="F37" s="1148"/>
      <c r="G37" s="1148"/>
      <c r="H37" s="1147"/>
      <c r="I37" s="1148"/>
      <c r="J37" s="1148"/>
      <c r="K37" s="1565"/>
      <c r="L37" s="1532"/>
      <c r="M37" s="1532"/>
      <c r="N37" s="1532"/>
      <c r="O37" s="1532"/>
      <c r="P37" s="357"/>
      <c r="Q37" s="200"/>
    </row>
    <row r="38" spans="1:17" s="4" customFormat="1" ht="12" customHeight="1" x14ac:dyDescent="0.2">
      <c r="A38" s="197"/>
      <c r="B38" s="200"/>
      <c r="C38" s="170" t="s">
        <v>94</v>
      </c>
      <c r="D38" s="166"/>
      <c r="E38" s="650" t="s">
        <v>2920</v>
      </c>
      <c r="F38" s="1148"/>
      <c r="G38" s="1148"/>
      <c r="H38" s="1147"/>
      <c r="I38" s="1148"/>
      <c r="J38" s="1148"/>
      <c r="K38" s="1565"/>
      <c r="L38" s="1532"/>
      <c r="M38" s="1532"/>
      <c r="N38" s="1532"/>
      <c r="O38" s="1532"/>
      <c r="P38" s="357"/>
      <c r="Q38" s="200"/>
    </row>
    <row r="39" spans="1:17" s="4" customFormat="1" ht="12" customHeight="1" x14ac:dyDescent="0.2">
      <c r="A39" s="197"/>
      <c r="B39" s="200"/>
      <c r="C39" s="170" t="s">
        <v>95</v>
      </c>
      <c r="D39" s="166"/>
      <c r="E39" s="650" t="s">
        <v>2920</v>
      </c>
      <c r="F39" s="1148"/>
      <c r="G39" s="1148"/>
      <c r="H39" s="1147"/>
      <c r="I39" s="1148"/>
      <c r="J39" s="1148"/>
      <c r="K39" s="1565"/>
      <c r="L39" s="1532"/>
      <c r="M39" s="1532"/>
      <c r="N39" s="1532"/>
      <c r="O39" s="1532"/>
      <c r="P39" s="357"/>
      <c r="Q39" s="200"/>
    </row>
    <row r="40" spans="1:17" s="4" customFormat="1" ht="12" customHeight="1" x14ac:dyDescent="0.2">
      <c r="A40" s="197"/>
      <c r="B40" s="200"/>
      <c r="C40" s="170" t="s">
        <v>96</v>
      </c>
      <c r="D40" s="166"/>
      <c r="E40" s="650" t="s">
        <v>2920</v>
      </c>
      <c r="F40" s="1148"/>
      <c r="G40" s="1148"/>
      <c r="H40" s="1147"/>
      <c r="I40" s="1148"/>
      <c r="J40" s="1148"/>
      <c r="K40" s="1565"/>
      <c r="L40" s="1532"/>
      <c r="M40" s="1532"/>
      <c r="N40" s="1532"/>
      <c r="O40" s="1532"/>
      <c r="P40" s="357"/>
      <c r="Q40" s="200"/>
    </row>
    <row r="41" spans="1:17" s="4" customFormat="1" ht="12" customHeight="1" x14ac:dyDescent="0.2">
      <c r="A41" s="197"/>
      <c r="B41" s="200"/>
      <c r="C41" s="170" t="s">
        <v>484</v>
      </c>
      <c r="D41" s="166"/>
      <c r="E41" s="650" t="s">
        <v>2920</v>
      </c>
      <c r="F41" s="1148"/>
      <c r="G41" s="1148"/>
      <c r="H41" s="1147"/>
      <c r="I41" s="1148"/>
      <c r="J41" s="1148"/>
      <c r="K41" s="1565"/>
      <c r="L41" s="1532"/>
      <c r="M41" s="1532"/>
      <c r="N41" s="1532"/>
      <c r="O41" s="1532"/>
      <c r="P41" s="357"/>
      <c r="Q41" s="200"/>
    </row>
    <row r="42" spans="1:17" s="4" customFormat="1" ht="12" customHeight="1" x14ac:dyDescent="0.2">
      <c r="A42" s="197"/>
      <c r="B42" s="200"/>
      <c r="C42" s="170" t="s">
        <v>2686</v>
      </c>
      <c r="D42" s="166"/>
      <c r="E42" s="650" t="s">
        <v>2920</v>
      </c>
      <c r="F42" s="1148"/>
      <c r="G42" s="1148"/>
      <c r="H42" s="1147"/>
      <c r="I42" s="1148"/>
      <c r="J42" s="1148"/>
      <c r="K42" s="1565"/>
      <c r="L42" s="1532"/>
      <c r="M42" s="1532"/>
      <c r="N42" s="1532"/>
      <c r="O42" s="1532"/>
      <c r="P42" s="357"/>
      <c r="Q42" s="200"/>
    </row>
    <row r="43" spans="1:17" s="4" customFormat="1" ht="12" customHeight="1" x14ac:dyDescent="0.2">
      <c r="A43" s="197"/>
      <c r="B43" s="200"/>
      <c r="C43" s="170" t="s">
        <v>2687</v>
      </c>
      <c r="D43" s="166"/>
      <c r="E43" s="650" t="s">
        <v>2920</v>
      </c>
      <c r="F43" s="1148"/>
      <c r="G43" s="1148"/>
      <c r="H43" s="1147"/>
      <c r="I43" s="1148"/>
      <c r="J43" s="1148"/>
      <c r="K43" s="1565"/>
      <c r="L43" s="1532"/>
      <c r="M43" s="1532"/>
      <c r="N43" s="1532"/>
      <c r="O43" s="1532"/>
      <c r="P43" s="357"/>
      <c r="Q43" s="200"/>
    </row>
    <row r="44" spans="1:17" s="4" customFormat="1" ht="12" customHeight="1" x14ac:dyDescent="0.2">
      <c r="A44" s="197"/>
      <c r="B44" s="200"/>
      <c r="C44" s="170" t="s">
        <v>2556</v>
      </c>
      <c r="D44" s="166"/>
      <c r="E44" s="650" t="s">
        <v>2920</v>
      </c>
      <c r="F44" s="1150"/>
      <c r="G44" s="1150"/>
      <c r="H44" s="1149"/>
      <c r="I44" s="1150"/>
      <c r="J44" s="1150"/>
      <c r="K44" s="1565"/>
      <c r="L44" s="1532"/>
      <c r="M44" s="1532"/>
      <c r="N44" s="1532"/>
      <c r="O44" s="1532"/>
      <c r="P44" s="357"/>
      <c r="Q44" s="200"/>
    </row>
    <row r="45" spans="1:17" s="4" customFormat="1" ht="12" customHeight="1" x14ac:dyDescent="0.2">
      <c r="A45" s="197"/>
      <c r="B45" s="200"/>
      <c r="C45" s="170" t="s">
        <v>97</v>
      </c>
      <c r="D45" s="166"/>
      <c r="E45" s="650" t="s">
        <v>2920</v>
      </c>
      <c r="F45" s="1150"/>
      <c r="G45" s="1150"/>
      <c r="H45" s="1149"/>
      <c r="I45" s="1150"/>
      <c r="J45" s="1150"/>
      <c r="K45" s="1565"/>
      <c r="L45" s="1532"/>
      <c r="M45" s="1532"/>
      <c r="N45" s="1532"/>
      <c r="O45" s="1532"/>
      <c r="P45" s="357"/>
      <c r="Q45" s="200"/>
    </row>
    <row r="46" spans="1:17" s="4" customFormat="1" ht="11.25" customHeight="1" x14ac:dyDescent="0.2">
      <c r="A46" s="197"/>
      <c r="B46" s="200"/>
      <c r="C46" s="213" t="s">
        <v>1104</v>
      </c>
      <c r="D46" s="166"/>
      <c r="E46" s="166"/>
      <c r="F46" s="166"/>
      <c r="G46" s="166"/>
      <c r="H46" s="166"/>
      <c r="I46" s="166"/>
      <c r="J46" s="166"/>
      <c r="K46" s="210" t="s">
        <v>1781</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3070</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1229</v>
      </c>
      <c r="D51" s="1566"/>
      <c r="E51" s="1078"/>
      <c r="F51" s="1567"/>
      <c r="G51" s="1567"/>
      <c r="H51" s="1567"/>
      <c r="I51" s="1567"/>
      <c r="J51" s="1567"/>
      <c r="K51" s="238" t="s">
        <v>2095</v>
      </c>
      <c r="L51" s="1563"/>
      <c r="M51" s="1562"/>
      <c r="N51" s="1566"/>
      <c r="O51" s="1566"/>
      <c r="P51" s="357"/>
      <c r="Q51" s="200"/>
    </row>
    <row r="52" spans="1:17" s="2" customFormat="1" ht="5.25" customHeight="1" x14ac:dyDescent="0.2">
      <c r="A52" s="91"/>
      <c r="B52" s="200"/>
      <c r="C52" s="170"/>
      <c r="D52" s="1566"/>
      <c r="E52" s="200"/>
      <c r="F52" s="1568"/>
      <c r="G52" s="1568"/>
      <c r="H52" s="1568"/>
      <c r="I52" s="1568"/>
      <c r="J52" s="1568"/>
      <c r="K52" s="1569"/>
      <c r="L52" s="1566"/>
      <c r="M52" s="1566"/>
      <c r="N52" s="1566"/>
      <c r="O52" s="1566"/>
      <c r="P52" s="357"/>
      <c r="Q52" s="200"/>
    </row>
    <row r="53" spans="1:17" s="2" customFormat="1" ht="12" customHeight="1" x14ac:dyDescent="0.2">
      <c r="A53" s="91"/>
      <c r="B53" s="200"/>
      <c r="C53" s="170" t="s">
        <v>490</v>
      </c>
      <c r="D53" s="1566"/>
      <c r="E53" s="1570"/>
      <c r="F53" s="1570"/>
      <c r="G53" s="1570"/>
      <c r="H53" s="1570"/>
      <c r="I53" s="1570"/>
      <c r="J53" s="1570"/>
      <c r="K53" s="1571" t="s">
        <v>1092</v>
      </c>
      <c r="L53" s="1572"/>
      <c r="M53" s="1573"/>
      <c r="N53" s="1566"/>
      <c r="O53" s="1566"/>
      <c r="P53" s="357"/>
      <c r="Q53" s="200"/>
    </row>
    <row r="54" spans="1:17" s="2" customFormat="1" ht="12" customHeight="1" x14ac:dyDescent="0.2">
      <c r="A54" s="91"/>
      <c r="B54" s="200"/>
      <c r="C54" s="1566"/>
      <c r="D54" s="1566"/>
      <c r="E54" s="1538"/>
      <c r="F54" s="1566"/>
      <c r="G54" s="1566"/>
      <c r="H54" s="1566"/>
      <c r="I54" s="1566"/>
      <c r="J54" s="1566"/>
      <c r="K54" s="1566"/>
      <c r="L54" s="1566"/>
      <c r="M54" s="1566"/>
      <c r="N54" s="1566"/>
      <c r="O54" s="1566"/>
      <c r="P54" s="357"/>
      <c r="Q54" s="200"/>
    </row>
    <row r="55" spans="1:17" s="4" customFormat="1" ht="12" customHeight="1" x14ac:dyDescent="0.2">
      <c r="A55" s="197"/>
      <c r="B55" s="200"/>
      <c r="C55" s="170"/>
      <c r="D55" s="200"/>
      <c r="E55" s="207"/>
      <c r="F55" s="207"/>
      <c r="G55" s="207"/>
      <c r="H55" s="207"/>
      <c r="I55" s="207"/>
      <c r="J55" s="207"/>
      <c r="K55" s="200"/>
      <c r="L55" s="10" t="s">
        <v>2092</v>
      </c>
      <c r="M55" s="1566"/>
      <c r="N55" s="1566"/>
      <c r="O55" s="1566"/>
      <c r="P55" s="357"/>
      <c r="Q55" s="200"/>
    </row>
    <row r="56" spans="1:17" s="4" customFormat="1" ht="12" customHeight="1" x14ac:dyDescent="0.2">
      <c r="A56" s="197"/>
      <c r="B56" s="200"/>
      <c r="C56" s="170"/>
      <c r="D56" s="200"/>
      <c r="E56" s="247" t="s">
        <v>2097</v>
      </c>
      <c r="F56" s="207"/>
      <c r="G56" s="207"/>
      <c r="H56" s="207"/>
      <c r="I56" s="207"/>
      <c r="J56" s="207"/>
      <c r="K56" s="231"/>
      <c r="L56" s="36">
        <v>1</v>
      </c>
      <c r="M56" s="1566"/>
      <c r="N56" s="1566"/>
      <c r="O56" s="1566"/>
      <c r="P56" s="357"/>
      <c r="Q56" s="200"/>
    </row>
    <row r="57" spans="1:17" s="4" customFormat="1" ht="12" customHeight="1" x14ac:dyDescent="0.2">
      <c r="A57" s="197"/>
      <c r="B57" s="200"/>
      <c r="C57" s="170"/>
      <c r="D57" s="200"/>
      <c r="E57" s="247" t="s">
        <v>759</v>
      </c>
      <c r="F57" s="200"/>
      <c r="G57" s="200"/>
      <c r="H57" s="200"/>
      <c r="I57" s="200"/>
      <c r="J57" s="200"/>
      <c r="K57" s="231" t="s">
        <v>1836</v>
      </c>
      <c r="L57" s="13" t="s">
        <v>613</v>
      </c>
      <c r="M57" s="1566"/>
      <c r="N57" s="1566"/>
      <c r="O57" s="1566"/>
      <c r="P57" s="357"/>
      <c r="Q57" s="200"/>
    </row>
    <row r="58" spans="1:17" s="4" customFormat="1" ht="12" customHeight="1" x14ac:dyDescent="0.2">
      <c r="A58" s="197"/>
      <c r="B58" s="200"/>
      <c r="C58" s="170" t="s">
        <v>491</v>
      </c>
      <c r="D58" s="166"/>
      <c r="E58" s="650" t="s">
        <v>2920</v>
      </c>
      <c r="F58" s="1148"/>
      <c r="G58" s="1148"/>
      <c r="H58" s="1147"/>
      <c r="I58" s="1148"/>
      <c r="J58" s="1148"/>
      <c r="K58" s="1565"/>
      <c r="L58" s="1532"/>
      <c r="M58" s="1566"/>
      <c r="N58" s="1566"/>
      <c r="O58" s="1566"/>
      <c r="P58" s="357"/>
      <c r="Q58" s="200"/>
    </row>
    <row r="59" spans="1:17" s="4" customFormat="1" ht="12" customHeight="1" x14ac:dyDescent="0.2">
      <c r="A59" s="197"/>
      <c r="B59" s="200"/>
      <c r="C59" s="170" t="s">
        <v>1240</v>
      </c>
      <c r="D59" s="166"/>
      <c r="E59" s="650" t="s">
        <v>2920</v>
      </c>
      <c r="F59" s="1148"/>
      <c r="G59" s="1148"/>
      <c r="H59" s="1147"/>
      <c r="I59" s="1148"/>
      <c r="J59" s="1148"/>
      <c r="K59" s="1565"/>
      <c r="L59" s="1532"/>
      <c r="M59" s="1566"/>
      <c r="N59" s="1566"/>
      <c r="O59" s="1566"/>
      <c r="P59" s="357"/>
      <c r="Q59" s="258"/>
    </row>
    <row r="60" spans="1:17" s="4" customFormat="1" ht="13.5" customHeight="1" x14ac:dyDescent="0.2">
      <c r="A60" s="197"/>
      <c r="B60" s="200"/>
      <c r="C60" s="170" t="s">
        <v>1241</v>
      </c>
      <c r="D60" s="166"/>
      <c r="E60" s="650" t="s">
        <v>2920</v>
      </c>
      <c r="F60" s="1148"/>
      <c r="G60" s="1148"/>
      <c r="H60" s="1147"/>
      <c r="I60" s="1148"/>
      <c r="J60" s="1148"/>
      <c r="K60" s="1565"/>
      <c r="L60" s="1532"/>
      <c r="M60" s="1566"/>
      <c r="N60" s="1566"/>
      <c r="O60" s="1566"/>
      <c r="P60" s="357"/>
      <c r="Q60" s="267"/>
    </row>
    <row r="61" spans="1:17" s="4" customFormat="1" ht="13.5" customHeight="1" x14ac:dyDescent="0.2">
      <c r="A61" s="197"/>
      <c r="B61" s="200"/>
      <c r="C61" s="170" t="s">
        <v>1242</v>
      </c>
      <c r="D61" s="166"/>
      <c r="E61" s="650" t="s">
        <v>2920</v>
      </c>
      <c r="F61" s="1148"/>
      <c r="G61" s="1148"/>
      <c r="H61" s="1147"/>
      <c r="I61" s="1148"/>
      <c r="J61" s="1148"/>
      <c r="K61" s="1565"/>
      <c r="L61" s="1532"/>
      <c r="M61" s="1566"/>
      <c r="N61" s="1566"/>
      <c r="O61" s="1566"/>
      <c r="P61" s="357"/>
      <c r="Q61" s="200"/>
    </row>
    <row r="62" spans="1:17" s="4" customFormat="1" ht="13.5" customHeight="1" x14ac:dyDescent="0.2">
      <c r="A62" s="197"/>
      <c r="B62" s="200"/>
      <c r="C62" s="170" t="s">
        <v>2089</v>
      </c>
      <c r="D62" s="166"/>
      <c r="E62" s="650" t="s">
        <v>2920</v>
      </c>
      <c r="F62" s="1148"/>
      <c r="G62" s="1148"/>
      <c r="H62" s="1147"/>
      <c r="I62" s="1148"/>
      <c r="J62" s="1148"/>
      <c r="K62" s="1565"/>
      <c r="L62" s="1532"/>
      <c r="M62" s="1566"/>
      <c r="N62" s="1566"/>
      <c r="O62" s="1566"/>
      <c r="P62" s="357"/>
      <c r="Q62" s="200"/>
    </row>
    <row r="63" spans="1:17" s="4" customFormat="1" ht="13.5" customHeight="1" x14ac:dyDescent="0.2">
      <c r="A63" s="197"/>
      <c r="B63" s="200"/>
      <c r="C63" s="170" t="s">
        <v>1160</v>
      </c>
      <c r="D63" s="166"/>
      <c r="E63" s="650" t="s">
        <v>2920</v>
      </c>
      <c r="F63" s="1148"/>
      <c r="G63" s="1148"/>
      <c r="H63" s="1147"/>
      <c r="I63" s="1148"/>
      <c r="J63" s="1148"/>
      <c r="K63" s="1565"/>
      <c r="L63" s="1532"/>
      <c r="M63" s="1566"/>
      <c r="N63" s="1566"/>
      <c r="O63" s="1566"/>
      <c r="P63" s="357"/>
      <c r="Q63" s="200"/>
    </row>
    <row r="64" spans="1:17" s="4" customFormat="1" ht="13.5" customHeight="1" x14ac:dyDescent="0.2">
      <c r="A64" s="197"/>
      <c r="B64" s="200"/>
      <c r="C64" s="170" t="s">
        <v>2090</v>
      </c>
      <c r="D64" s="166"/>
      <c r="E64" s="650" t="s">
        <v>2920</v>
      </c>
      <c r="F64" s="1148"/>
      <c r="G64" s="1148"/>
      <c r="H64" s="1147"/>
      <c r="I64" s="1148"/>
      <c r="J64" s="1148"/>
      <c r="K64" s="1565"/>
      <c r="L64" s="1532"/>
      <c r="M64" s="1566"/>
      <c r="N64" s="1566"/>
      <c r="O64" s="1566"/>
      <c r="P64" s="357"/>
      <c r="Q64" s="200"/>
    </row>
    <row r="65" spans="1:17" s="4" customFormat="1" ht="13.5" customHeight="1" x14ac:dyDescent="0.2">
      <c r="A65" s="197"/>
      <c r="B65" s="200"/>
      <c r="C65" s="170" t="s">
        <v>2091</v>
      </c>
      <c r="D65" s="166"/>
      <c r="E65" s="650" t="s">
        <v>2920</v>
      </c>
      <c r="F65" s="1148"/>
      <c r="G65" s="1148"/>
      <c r="H65" s="1147"/>
      <c r="I65" s="1148"/>
      <c r="J65" s="1148"/>
      <c r="K65" s="1565"/>
      <c r="L65" s="1532"/>
      <c r="M65" s="1566"/>
      <c r="N65" s="1566"/>
      <c r="O65" s="1566"/>
      <c r="P65" s="357"/>
      <c r="Q65" s="200"/>
    </row>
    <row r="66" spans="1:17" s="4" customFormat="1" ht="13.5" customHeight="1" x14ac:dyDescent="0.2">
      <c r="A66" s="197"/>
      <c r="B66" s="200"/>
      <c r="C66" s="170" t="s">
        <v>98</v>
      </c>
      <c r="D66" s="166"/>
      <c r="E66" s="650" t="s">
        <v>2920</v>
      </c>
      <c r="F66" s="1148"/>
      <c r="G66" s="1148"/>
      <c r="H66" s="1147"/>
      <c r="I66" s="1148"/>
      <c r="J66" s="1148"/>
      <c r="K66" s="1565"/>
      <c r="L66" s="1532"/>
      <c r="M66" s="1566"/>
      <c r="N66" s="1566"/>
      <c r="O66" s="1566"/>
      <c r="P66" s="357"/>
      <c r="Q66" s="200"/>
    </row>
    <row r="67" spans="1:17" s="4" customFormat="1" ht="13.5" customHeight="1" x14ac:dyDescent="0.2">
      <c r="A67" s="197"/>
      <c r="B67" s="200"/>
      <c r="C67" s="170" t="s">
        <v>99</v>
      </c>
      <c r="D67" s="166"/>
      <c r="E67" s="650" t="s">
        <v>2920</v>
      </c>
      <c r="F67" s="1148"/>
      <c r="G67" s="1148"/>
      <c r="H67" s="1147"/>
      <c r="I67" s="1148"/>
      <c r="J67" s="1148"/>
      <c r="K67" s="1565"/>
      <c r="L67" s="1532"/>
      <c r="M67" s="1566"/>
      <c r="N67" s="1566"/>
      <c r="O67" s="1566"/>
      <c r="P67" s="357"/>
      <c r="Q67" s="200"/>
    </row>
    <row r="68" spans="1:17" s="4" customFormat="1" ht="13.5" customHeight="1" x14ac:dyDescent="0.2">
      <c r="A68" s="197"/>
      <c r="B68" s="200"/>
      <c r="C68" s="170" t="s">
        <v>492</v>
      </c>
      <c r="D68" s="166"/>
      <c r="E68" s="650" t="s">
        <v>2920</v>
      </c>
      <c r="F68" s="1148"/>
      <c r="G68" s="1148"/>
      <c r="H68" s="1147"/>
      <c r="I68" s="1148"/>
      <c r="J68" s="1148"/>
      <c r="K68" s="1565"/>
      <c r="L68" s="1532"/>
      <c r="M68" s="1566"/>
      <c r="N68" s="1566"/>
      <c r="O68" s="1566"/>
      <c r="P68" s="357"/>
      <c r="Q68" s="200"/>
    </row>
    <row r="69" spans="1:17" s="4" customFormat="1" ht="13.5" customHeight="1" x14ac:dyDescent="0.2">
      <c r="A69" s="197"/>
      <c r="B69" s="200"/>
      <c r="C69" s="170" t="s">
        <v>2310</v>
      </c>
      <c r="D69" s="166"/>
      <c r="E69" s="650" t="s">
        <v>2920</v>
      </c>
      <c r="F69" s="1148"/>
      <c r="G69" s="1148"/>
      <c r="H69" s="1147"/>
      <c r="I69" s="1148"/>
      <c r="J69" s="1148"/>
      <c r="K69" s="1565"/>
      <c r="L69" s="1532"/>
      <c r="M69" s="1566"/>
      <c r="N69" s="1566"/>
      <c r="O69" s="1566"/>
      <c r="P69" s="357"/>
      <c r="Q69" s="200"/>
    </row>
    <row r="70" spans="1:17" s="4" customFormat="1" ht="13.5" customHeight="1" x14ac:dyDescent="0.2">
      <c r="A70" s="197"/>
      <c r="B70" s="200"/>
      <c r="C70" s="170" t="s">
        <v>2052</v>
      </c>
      <c r="D70" s="166"/>
      <c r="E70" s="650" t="s">
        <v>2920</v>
      </c>
      <c r="F70" s="1148"/>
      <c r="G70" s="1148"/>
      <c r="H70" s="1147"/>
      <c r="I70" s="1148"/>
      <c r="J70" s="1148"/>
      <c r="K70" s="1565"/>
      <c r="L70" s="1532"/>
      <c r="M70" s="1566"/>
      <c r="N70" s="1566"/>
      <c r="O70" s="1566"/>
      <c r="P70" s="357"/>
      <c r="Q70" s="200"/>
    </row>
    <row r="71" spans="1:17" s="4" customFormat="1" ht="13.5" customHeight="1" x14ac:dyDescent="0.2">
      <c r="A71" s="197"/>
      <c r="B71" s="200"/>
      <c r="C71" s="170" t="s">
        <v>2053</v>
      </c>
      <c r="D71" s="166"/>
      <c r="E71" s="650" t="s">
        <v>2920</v>
      </c>
      <c r="F71" s="1148"/>
      <c r="G71" s="1148"/>
      <c r="H71" s="1147"/>
      <c r="I71" s="1148"/>
      <c r="J71" s="1148"/>
      <c r="K71" s="1565"/>
      <c r="L71" s="1532"/>
      <c r="M71" s="1566"/>
      <c r="N71" s="1566"/>
      <c r="O71" s="1566"/>
      <c r="P71" s="357"/>
      <c r="Q71" s="200"/>
    </row>
    <row r="72" spans="1:17" s="4" customFormat="1" ht="13.5" customHeight="1" x14ac:dyDescent="0.2">
      <c r="A72" s="197"/>
      <c r="B72" s="200"/>
      <c r="C72" s="170" t="s">
        <v>100</v>
      </c>
      <c r="D72" s="166"/>
      <c r="E72" s="650" t="s">
        <v>2920</v>
      </c>
      <c r="F72" s="1148"/>
      <c r="G72" s="1148"/>
      <c r="H72" s="1147"/>
      <c r="I72" s="1148"/>
      <c r="J72" s="1148"/>
      <c r="K72" s="1565"/>
      <c r="L72" s="1532"/>
      <c r="M72" s="1566"/>
      <c r="N72" s="1566"/>
      <c r="O72" s="1566"/>
      <c r="P72" s="357"/>
      <c r="Q72" s="200"/>
    </row>
    <row r="73" spans="1:17" s="4" customFormat="1" ht="13.5" customHeight="1" x14ac:dyDescent="0.2">
      <c r="A73" s="197"/>
      <c r="B73" s="200"/>
      <c r="C73" s="170" t="s">
        <v>2743</v>
      </c>
      <c r="D73" s="166"/>
      <c r="E73" s="650" t="s">
        <v>2920</v>
      </c>
      <c r="F73" s="1148"/>
      <c r="G73" s="1148"/>
      <c r="H73" s="1147"/>
      <c r="I73" s="1148"/>
      <c r="J73" s="1148"/>
      <c r="K73" s="1565"/>
      <c r="L73" s="1532"/>
      <c r="M73" s="1566"/>
      <c r="N73" s="1566"/>
      <c r="O73" s="1566"/>
      <c r="P73" s="357"/>
      <c r="Q73" s="200"/>
    </row>
    <row r="74" spans="1:17" s="4" customFormat="1" ht="13.5" customHeight="1" x14ac:dyDescent="0.2">
      <c r="A74" s="197"/>
      <c r="B74" s="200"/>
      <c r="C74" s="170" t="s">
        <v>2744</v>
      </c>
      <c r="D74" s="166"/>
      <c r="E74" s="650" t="s">
        <v>2920</v>
      </c>
      <c r="F74" s="1148"/>
      <c r="G74" s="1148"/>
      <c r="H74" s="1147"/>
      <c r="I74" s="1148"/>
      <c r="J74" s="1148"/>
      <c r="K74" s="1565"/>
      <c r="L74" s="1532"/>
      <c r="M74" s="1566"/>
      <c r="N74" s="1566"/>
      <c r="O74" s="1566"/>
      <c r="P74" s="357"/>
      <c r="Q74" s="200"/>
    </row>
    <row r="75" spans="1:17" s="4" customFormat="1" ht="13.5" customHeight="1" x14ac:dyDescent="0.2">
      <c r="A75" s="197"/>
      <c r="B75" s="200"/>
      <c r="C75" s="170" t="s">
        <v>2745</v>
      </c>
      <c r="D75" s="166"/>
      <c r="E75" s="650" t="s">
        <v>2920</v>
      </c>
      <c r="F75" s="1148"/>
      <c r="G75" s="1148"/>
      <c r="H75" s="1147"/>
      <c r="I75" s="1148"/>
      <c r="J75" s="1148"/>
      <c r="K75" s="1565"/>
      <c r="L75" s="1532"/>
      <c r="M75" s="1566"/>
      <c r="N75" s="1566"/>
      <c r="O75" s="1566"/>
      <c r="P75" s="357"/>
      <c r="Q75" s="200"/>
    </row>
    <row r="76" spans="1:17" s="4" customFormat="1" ht="12" customHeight="1" x14ac:dyDescent="0.2">
      <c r="A76" s="197"/>
      <c r="B76" s="200"/>
      <c r="C76" s="170" t="s">
        <v>2746</v>
      </c>
      <c r="D76" s="166"/>
      <c r="E76" s="650" t="s">
        <v>2920</v>
      </c>
      <c r="F76" s="1148"/>
      <c r="G76" s="1148"/>
      <c r="H76" s="1147"/>
      <c r="I76" s="1148"/>
      <c r="J76" s="1148"/>
      <c r="K76" s="1565"/>
      <c r="L76" s="1532"/>
      <c r="M76" s="1566"/>
      <c r="N76" s="1566"/>
      <c r="O76" s="1566"/>
      <c r="P76" s="357"/>
      <c r="Q76" s="200"/>
    </row>
    <row r="77" spans="1:17" s="4" customFormat="1" ht="12" customHeight="1" x14ac:dyDescent="0.2">
      <c r="A77" s="197"/>
      <c r="B77" s="200"/>
      <c r="C77" s="170" t="s">
        <v>101</v>
      </c>
      <c r="D77" s="166"/>
      <c r="E77" s="650" t="s">
        <v>2920</v>
      </c>
      <c r="F77" s="1148"/>
      <c r="G77" s="1148"/>
      <c r="H77" s="1147"/>
      <c r="I77" s="1148"/>
      <c r="J77" s="1148"/>
      <c r="K77" s="1565"/>
      <c r="L77" s="1532"/>
      <c r="M77" s="1566"/>
      <c r="N77" s="1566"/>
      <c r="O77" s="1566"/>
      <c r="P77" s="357"/>
      <c r="Q77" s="200"/>
    </row>
    <row r="78" spans="1:17" s="4" customFormat="1" ht="12" customHeight="1" x14ac:dyDescent="0.2">
      <c r="A78" s="197"/>
      <c r="B78" s="200"/>
      <c r="C78" s="170" t="s">
        <v>493</v>
      </c>
      <c r="D78" s="166"/>
      <c r="E78" s="650" t="s">
        <v>2920</v>
      </c>
      <c r="F78" s="1148"/>
      <c r="G78" s="1148"/>
      <c r="H78" s="1147"/>
      <c r="I78" s="1148"/>
      <c r="J78" s="1148"/>
      <c r="K78" s="1565"/>
      <c r="L78" s="1532"/>
      <c r="M78" s="1566"/>
      <c r="N78" s="1566"/>
      <c r="O78" s="1566"/>
      <c r="P78" s="357"/>
      <c r="Q78" s="200"/>
    </row>
    <row r="79" spans="1:17" s="4" customFormat="1" ht="12" customHeight="1" x14ac:dyDescent="0.2">
      <c r="A79" s="197"/>
      <c r="B79" s="200"/>
      <c r="C79" s="170" t="s">
        <v>102</v>
      </c>
      <c r="D79" s="166"/>
      <c r="E79" s="650" t="s">
        <v>2920</v>
      </c>
      <c r="F79" s="1148"/>
      <c r="G79" s="1148"/>
      <c r="H79" s="1147"/>
      <c r="I79" s="1148"/>
      <c r="J79" s="1148"/>
      <c r="K79" s="1565"/>
      <c r="L79" s="1532"/>
      <c r="M79" s="1566"/>
      <c r="N79" s="1566"/>
      <c r="O79" s="1566"/>
      <c r="P79" s="357"/>
      <c r="Q79" s="200"/>
    </row>
    <row r="80" spans="1:17" s="4" customFormat="1" ht="12" customHeight="1" x14ac:dyDescent="0.2">
      <c r="A80" s="197"/>
      <c r="B80" s="200"/>
      <c r="C80" s="170" t="s">
        <v>103</v>
      </c>
      <c r="D80" s="166"/>
      <c r="E80" s="650" t="s">
        <v>2920</v>
      </c>
      <c r="F80" s="1150"/>
      <c r="G80" s="1150"/>
      <c r="H80" s="1149"/>
      <c r="I80" s="1150"/>
      <c r="J80" s="1150"/>
      <c r="K80" s="1565"/>
      <c r="L80" s="1532"/>
      <c r="M80" s="1566"/>
      <c r="N80" s="1566"/>
      <c r="O80" s="1566"/>
      <c r="P80" s="357"/>
      <c r="Q80" s="200"/>
    </row>
    <row r="81" spans="1:17" s="4" customFormat="1" ht="12" customHeight="1" x14ac:dyDescent="0.2">
      <c r="A81" s="197"/>
      <c r="B81" s="200"/>
      <c r="C81" s="170" t="s">
        <v>104</v>
      </c>
      <c r="D81" s="166"/>
      <c r="E81" s="650" t="s">
        <v>2920</v>
      </c>
      <c r="F81" s="1150"/>
      <c r="G81" s="1150"/>
      <c r="H81" s="1149"/>
      <c r="I81" s="1150"/>
      <c r="J81" s="1150"/>
      <c r="K81" s="1565"/>
      <c r="L81" s="1532"/>
      <c r="M81" s="1566"/>
      <c r="N81" s="1566"/>
      <c r="O81" s="1566"/>
      <c r="P81" s="357"/>
      <c r="Q81" s="200"/>
    </row>
    <row r="82" spans="1:17" s="4" customFormat="1" ht="11.25" customHeight="1" x14ac:dyDescent="0.2">
      <c r="A82" s="197"/>
      <c r="B82" s="200"/>
      <c r="C82" s="170" t="s">
        <v>105</v>
      </c>
      <c r="D82" s="166"/>
      <c r="E82" s="650" t="s">
        <v>2920</v>
      </c>
      <c r="F82" s="1150"/>
      <c r="G82" s="1150"/>
      <c r="H82" s="1149"/>
      <c r="I82" s="1150"/>
      <c r="J82" s="1150"/>
      <c r="K82" s="1565"/>
      <c r="L82" s="1532"/>
      <c r="M82" s="1566"/>
      <c r="N82" s="1566"/>
      <c r="O82" s="1566"/>
      <c r="P82" s="357"/>
      <c r="Q82" s="258"/>
    </row>
    <row r="83" spans="1:17" s="4" customFormat="1" ht="11.25" customHeight="1" x14ac:dyDescent="0.2">
      <c r="A83" s="197"/>
      <c r="B83" s="200"/>
      <c r="C83" s="213" t="s">
        <v>1105</v>
      </c>
      <c r="D83" s="166"/>
      <c r="E83" s="166"/>
      <c r="F83" s="166"/>
      <c r="G83" s="166"/>
      <c r="H83" s="166"/>
      <c r="I83" s="166"/>
      <c r="J83" s="166"/>
      <c r="K83" s="210" t="s">
        <v>1781</v>
      </c>
      <c r="L83" s="1151">
        <v>0</v>
      </c>
      <c r="M83" s="1566"/>
      <c r="N83" s="1566"/>
      <c r="O83" s="1566"/>
      <c r="P83" s="357"/>
      <c r="Q83" s="267"/>
    </row>
    <row r="84" spans="1:17" s="4" customFormat="1" ht="12.75" customHeight="1" x14ac:dyDescent="0.2">
      <c r="A84" s="197"/>
      <c r="B84" s="258"/>
      <c r="C84" s="251"/>
      <c r="D84" s="286"/>
      <c r="E84" s="286"/>
      <c r="F84" s="286"/>
      <c r="G84" s="286"/>
      <c r="H84" s="286"/>
      <c r="I84" s="286"/>
      <c r="J84" s="286"/>
      <c r="K84" s="286"/>
      <c r="L84" s="286"/>
      <c r="M84" s="286"/>
      <c r="N84" s="1574"/>
      <c r="O84" s="1574"/>
      <c r="P84" s="315"/>
      <c r="Q84" s="200"/>
    </row>
    <row r="85" spans="1:17" s="4" customFormat="1" ht="11.25" customHeight="1" x14ac:dyDescent="0.2">
      <c r="A85" s="197"/>
      <c r="B85" s="200"/>
      <c r="C85" s="170"/>
      <c r="D85" s="166"/>
      <c r="E85" s="166"/>
      <c r="F85" s="166"/>
      <c r="G85" s="166"/>
      <c r="H85" s="166"/>
      <c r="I85" s="166"/>
      <c r="J85" s="166"/>
      <c r="K85" s="166"/>
      <c r="L85" s="166"/>
      <c r="M85" s="166"/>
      <c r="N85" s="1575"/>
      <c r="O85" s="1575"/>
      <c r="P85" s="357"/>
      <c r="Q85" s="200"/>
    </row>
    <row r="86" spans="1:17" s="2" customFormat="1" ht="14.25" customHeight="1" x14ac:dyDescent="0.2">
      <c r="A86" s="91"/>
      <c r="B86" s="200"/>
      <c r="C86" s="1130"/>
      <c r="D86" s="166"/>
      <c r="E86" s="1078" t="s">
        <v>3071</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2050</v>
      </c>
      <c r="D88" s="1566"/>
      <c r="E88" s="206"/>
      <c r="F88" s="1567"/>
      <c r="G88" s="1567"/>
      <c r="H88" s="1567"/>
      <c r="I88" s="1567"/>
      <c r="J88" s="1567"/>
      <c r="K88" s="238" t="s">
        <v>2095</v>
      </c>
      <c r="L88" s="1563"/>
      <c r="M88" s="1562"/>
      <c r="N88" s="1566"/>
      <c r="O88" s="1566"/>
      <c r="P88" s="357"/>
      <c r="Q88" s="200"/>
    </row>
    <row r="89" spans="1:17" s="2" customFormat="1" ht="5.25" customHeight="1" x14ac:dyDescent="0.2">
      <c r="A89" s="91"/>
      <c r="B89" s="200"/>
      <c r="C89" s="170"/>
      <c r="D89" s="1566"/>
      <c r="E89" s="200"/>
      <c r="F89" s="1566"/>
      <c r="G89" s="1566"/>
      <c r="H89" s="1566"/>
      <c r="I89" s="1566"/>
      <c r="J89" s="1566"/>
      <c r="K89" s="1569"/>
      <c r="L89" s="1566"/>
      <c r="M89" s="1566"/>
      <c r="N89" s="1566"/>
      <c r="O89" s="1566"/>
      <c r="P89" s="357"/>
      <c r="Q89" s="200"/>
    </row>
    <row r="90" spans="1:17" s="2" customFormat="1" ht="12" customHeight="1" x14ac:dyDescent="0.2">
      <c r="A90" s="91"/>
      <c r="B90" s="200"/>
      <c r="C90" s="170" t="s">
        <v>1862</v>
      </c>
      <c r="D90" s="1566"/>
      <c r="E90" s="1570"/>
      <c r="F90" s="1570"/>
      <c r="G90" s="1570"/>
      <c r="H90" s="1570"/>
      <c r="I90" s="1570"/>
      <c r="J90" s="1570"/>
      <c r="K90" s="1571" t="s">
        <v>2096</v>
      </c>
      <c r="L90" s="1563"/>
      <c r="M90" s="1562"/>
      <c r="N90" s="1566"/>
      <c r="O90" s="1566"/>
      <c r="P90" s="357"/>
      <c r="Q90" s="200"/>
    </row>
    <row r="91" spans="1:17" s="2" customFormat="1" ht="12" customHeight="1" x14ac:dyDescent="0.2">
      <c r="A91" s="91"/>
      <c r="B91" s="200"/>
      <c r="C91" s="170"/>
      <c r="D91" s="1566"/>
      <c r="E91" s="1570"/>
      <c r="F91" s="1570"/>
      <c r="G91" s="1570"/>
      <c r="H91" s="1570"/>
      <c r="I91" s="1570"/>
      <c r="J91" s="1570"/>
      <c r="K91" s="382"/>
      <c r="L91" s="382"/>
      <c r="M91" s="382"/>
      <c r="N91" s="382"/>
      <c r="O91" s="1566"/>
      <c r="P91" s="357"/>
      <c r="Q91" s="200"/>
    </row>
    <row r="92" spans="1:17" s="4" customFormat="1" ht="11.25" customHeight="1" x14ac:dyDescent="0.2">
      <c r="A92" s="197"/>
      <c r="B92" s="200"/>
      <c r="C92" s="170"/>
      <c r="D92" s="200"/>
      <c r="E92" s="207"/>
      <c r="F92" s="207"/>
      <c r="G92" s="207"/>
      <c r="H92" s="207"/>
      <c r="I92" s="207"/>
      <c r="J92" s="207"/>
      <c r="K92" s="200"/>
      <c r="L92" s="10" t="s">
        <v>2093</v>
      </c>
      <c r="M92" s="166"/>
      <c r="N92" s="1575"/>
      <c r="O92" s="1575"/>
      <c r="P92" s="357"/>
      <c r="Q92" s="200"/>
    </row>
    <row r="93" spans="1:17" s="4" customFormat="1" ht="11.25" customHeight="1" x14ac:dyDescent="0.2">
      <c r="A93" s="197"/>
      <c r="B93" s="200"/>
      <c r="C93" s="170"/>
      <c r="D93" s="200"/>
      <c r="E93" s="247" t="s">
        <v>2097</v>
      </c>
      <c r="F93" s="207"/>
      <c r="G93" s="207"/>
      <c r="H93" s="207"/>
      <c r="I93" s="207"/>
      <c r="J93" s="207"/>
      <c r="K93" s="231"/>
      <c r="L93" s="36">
        <v>1</v>
      </c>
      <c r="M93" s="166"/>
      <c r="N93" s="1575"/>
      <c r="O93" s="1575"/>
      <c r="P93" s="357"/>
      <c r="Q93" s="200"/>
    </row>
    <row r="94" spans="1:17" s="4" customFormat="1" ht="11.25" customHeight="1" x14ac:dyDescent="0.2">
      <c r="A94" s="197"/>
      <c r="B94" s="200"/>
      <c r="C94" s="170"/>
      <c r="D94" s="200"/>
      <c r="E94" s="247" t="s">
        <v>759</v>
      </c>
      <c r="F94" s="200"/>
      <c r="G94" s="200"/>
      <c r="H94" s="200"/>
      <c r="I94" s="200"/>
      <c r="J94" s="200"/>
      <c r="K94" s="231" t="s">
        <v>1836</v>
      </c>
      <c r="L94" s="13" t="s">
        <v>613</v>
      </c>
      <c r="M94" s="166"/>
      <c r="N94" s="1575"/>
      <c r="O94" s="1575"/>
      <c r="P94" s="357"/>
      <c r="Q94" s="200"/>
    </row>
    <row r="95" spans="1:17" s="4" customFormat="1" ht="12" customHeight="1" x14ac:dyDescent="0.2">
      <c r="A95" s="197"/>
      <c r="B95" s="200"/>
      <c r="C95" s="170" t="s">
        <v>3062</v>
      </c>
      <c r="D95" s="166"/>
      <c r="E95" s="650" t="s">
        <v>2920</v>
      </c>
      <c r="F95" s="1148"/>
      <c r="G95" s="1148"/>
      <c r="H95" s="1147"/>
      <c r="I95" s="1148"/>
      <c r="J95" s="1148"/>
      <c r="K95" s="1565"/>
      <c r="L95" s="1532"/>
      <c r="M95" s="166"/>
      <c r="N95" s="1575"/>
      <c r="O95" s="1575"/>
      <c r="P95" s="357"/>
      <c r="Q95" s="200"/>
    </row>
    <row r="96" spans="1:17" s="4" customFormat="1" ht="12" customHeight="1" x14ac:dyDescent="0.2">
      <c r="A96" s="197"/>
      <c r="B96" s="200"/>
      <c r="C96" s="170" t="s">
        <v>3063</v>
      </c>
      <c r="D96" s="166"/>
      <c r="E96" s="650" t="s">
        <v>2920</v>
      </c>
      <c r="F96" s="1148"/>
      <c r="G96" s="1148"/>
      <c r="H96" s="1147"/>
      <c r="I96" s="1148"/>
      <c r="J96" s="1148"/>
      <c r="K96" s="1565"/>
      <c r="L96" s="1532"/>
      <c r="M96" s="166"/>
      <c r="N96" s="1575"/>
      <c r="O96" s="1575"/>
      <c r="P96" s="357"/>
      <c r="Q96" s="200"/>
    </row>
    <row r="97" spans="1:17" s="4" customFormat="1" ht="12" customHeight="1" x14ac:dyDescent="0.2">
      <c r="A97" s="197"/>
      <c r="B97" s="200"/>
      <c r="C97" s="170" t="s">
        <v>3064</v>
      </c>
      <c r="D97" s="166"/>
      <c r="E97" s="650" t="s">
        <v>2920</v>
      </c>
      <c r="F97" s="1148"/>
      <c r="G97" s="1148"/>
      <c r="H97" s="1147"/>
      <c r="I97" s="1148"/>
      <c r="J97" s="1148"/>
      <c r="K97" s="1565"/>
      <c r="L97" s="1532"/>
      <c r="M97" s="166"/>
      <c r="N97" s="1575"/>
      <c r="O97" s="1575"/>
      <c r="P97" s="357"/>
      <c r="Q97" s="200"/>
    </row>
    <row r="98" spans="1:17" s="4" customFormat="1" ht="12" customHeight="1" x14ac:dyDescent="0.2">
      <c r="A98" s="197"/>
      <c r="B98" s="200"/>
      <c r="C98" s="170" t="s">
        <v>3065</v>
      </c>
      <c r="D98" s="166"/>
      <c r="E98" s="650" t="s">
        <v>2920</v>
      </c>
      <c r="F98" s="1148"/>
      <c r="G98" s="1148"/>
      <c r="H98" s="1147"/>
      <c r="I98" s="1148"/>
      <c r="J98" s="1148"/>
      <c r="K98" s="1565"/>
      <c r="L98" s="1532"/>
      <c r="M98" s="166"/>
      <c r="N98" s="1575"/>
      <c r="O98" s="1575"/>
      <c r="P98" s="357"/>
      <c r="Q98" s="200"/>
    </row>
    <row r="99" spans="1:17" s="4" customFormat="1" ht="12" customHeight="1" x14ac:dyDescent="0.2">
      <c r="A99" s="197"/>
      <c r="B99" s="200"/>
      <c r="C99" s="170" t="s">
        <v>3066</v>
      </c>
      <c r="D99" s="166"/>
      <c r="E99" s="650" t="s">
        <v>2920</v>
      </c>
      <c r="F99" s="1148"/>
      <c r="G99" s="1148"/>
      <c r="H99" s="1147"/>
      <c r="I99" s="1148"/>
      <c r="J99" s="1148"/>
      <c r="K99" s="1565"/>
      <c r="L99" s="1532"/>
      <c r="M99" s="166"/>
      <c r="N99" s="1575"/>
      <c r="O99" s="1575"/>
      <c r="P99" s="357"/>
      <c r="Q99" s="200"/>
    </row>
    <row r="100" spans="1:17" s="4" customFormat="1" ht="12" customHeight="1" x14ac:dyDescent="0.2">
      <c r="A100" s="197"/>
      <c r="B100" s="200"/>
      <c r="C100" s="170" t="s">
        <v>1297</v>
      </c>
      <c r="D100" s="166"/>
      <c r="E100" s="650" t="s">
        <v>2920</v>
      </c>
      <c r="F100" s="1148"/>
      <c r="G100" s="1148"/>
      <c r="H100" s="1147"/>
      <c r="I100" s="1148"/>
      <c r="J100" s="1148"/>
      <c r="K100" s="1565"/>
      <c r="L100" s="1532"/>
      <c r="M100" s="166"/>
      <c r="N100" s="1575"/>
      <c r="O100" s="1575"/>
      <c r="P100" s="357"/>
      <c r="Q100" s="200"/>
    </row>
    <row r="101" spans="1:17" s="4" customFormat="1" ht="12" customHeight="1" x14ac:dyDescent="0.2">
      <c r="A101" s="197"/>
      <c r="B101" s="200"/>
      <c r="C101" s="170" t="s">
        <v>1298</v>
      </c>
      <c r="D101" s="166"/>
      <c r="E101" s="650" t="s">
        <v>2920</v>
      </c>
      <c r="F101" s="1148"/>
      <c r="G101" s="1148"/>
      <c r="H101" s="1147"/>
      <c r="I101" s="1148"/>
      <c r="J101" s="1148"/>
      <c r="K101" s="1565"/>
      <c r="L101" s="1532"/>
      <c r="M101" s="166"/>
      <c r="N101" s="1575"/>
      <c r="O101" s="1575"/>
      <c r="P101" s="357"/>
      <c r="Q101" s="200"/>
    </row>
    <row r="102" spans="1:17" s="4" customFormat="1" ht="12" customHeight="1" x14ac:dyDescent="0.2">
      <c r="A102" s="197"/>
      <c r="B102" s="200"/>
      <c r="C102" s="170" t="s">
        <v>1299</v>
      </c>
      <c r="D102" s="166"/>
      <c r="E102" s="650" t="s">
        <v>2920</v>
      </c>
      <c r="F102" s="1148"/>
      <c r="G102" s="1148"/>
      <c r="H102" s="1147"/>
      <c r="I102" s="1148"/>
      <c r="J102" s="1148"/>
      <c r="K102" s="1565"/>
      <c r="L102" s="1532"/>
      <c r="M102" s="166"/>
      <c r="N102" s="1575"/>
      <c r="O102" s="1575"/>
      <c r="P102" s="357"/>
      <c r="Q102" s="200"/>
    </row>
    <row r="103" spans="1:17" s="4" customFormat="1" ht="12" customHeight="1" x14ac:dyDescent="0.2">
      <c r="A103" s="197"/>
      <c r="B103" s="200"/>
      <c r="C103" s="170" t="s">
        <v>986</v>
      </c>
      <c r="D103" s="166"/>
      <c r="E103" s="650" t="s">
        <v>2920</v>
      </c>
      <c r="F103" s="1148"/>
      <c r="G103" s="1148"/>
      <c r="H103" s="1147"/>
      <c r="I103" s="1148"/>
      <c r="J103" s="1148"/>
      <c r="K103" s="1565"/>
      <c r="L103" s="1532"/>
      <c r="M103" s="166"/>
      <c r="N103" s="1575"/>
      <c r="O103" s="1575"/>
      <c r="P103" s="357"/>
      <c r="Q103" s="200"/>
    </row>
    <row r="104" spans="1:17" s="4" customFormat="1" ht="12" customHeight="1" x14ac:dyDescent="0.2">
      <c r="A104" s="197"/>
      <c r="B104" s="200"/>
      <c r="C104" s="170" t="s">
        <v>106</v>
      </c>
      <c r="D104" s="166"/>
      <c r="E104" s="650" t="s">
        <v>2920</v>
      </c>
      <c r="F104" s="1148"/>
      <c r="G104" s="1148"/>
      <c r="H104" s="1147"/>
      <c r="I104" s="1148"/>
      <c r="J104" s="1148"/>
      <c r="K104" s="1565"/>
      <c r="L104" s="1532"/>
      <c r="M104" s="166"/>
      <c r="N104" s="1575"/>
      <c r="O104" s="1575"/>
      <c r="P104" s="357"/>
      <c r="Q104" s="200"/>
    </row>
    <row r="105" spans="1:17" s="4" customFormat="1" ht="12" customHeight="1" x14ac:dyDescent="0.2">
      <c r="A105" s="197"/>
      <c r="B105" s="200"/>
      <c r="C105" s="170" t="s">
        <v>107</v>
      </c>
      <c r="D105" s="166"/>
      <c r="E105" s="650" t="s">
        <v>2920</v>
      </c>
      <c r="F105" s="1148"/>
      <c r="G105" s="1148"/>
      <c r="H105" s="1147"/>
      <c r="I105" s="1148"/>
      <c r="J105" s="1148"/>
      <c r="K105" s="1565"/>
      <c r="L105" s="1532"/>
      <c r="M105" s="166"/>
      <c r="N105" s="1575"/>
      <c r="O105" s="1575"/>
      <c r="P105" s="357"/>
      <c r="Q105" s="200"/>
    </row>
    <row r="106" spans="1:17" s="4" customFormat="1" ht="12" customHeight="1" x14ac:dyDescent="0.2">
      <c r="A106" s="197"/>
      <c r="B106" s="200"/>
      <c r="C106" s="170" t="s">
        <v>987</v>
      </c>
      <c r="D106" s="166"/>
      <c r="E106" s="650" t="s">
        <v>2920</v>
      </c>
      <c r="F106" s="1148"/>
      <c r="G106" s="1148"/>
      <c r="H106" s="1147"/>
      <c r="I106" s="1148"/>
      <c r="J106" s="1148"/>
      <c r="K106" s="1565"/>
      <c r="L106" s="1532"/>
      <c r="M106" s="166"/>
      <c r="N106" s="1575"/>
      <c r="O106" s="1575"/>
      <c r="P106" s="357"/>
      <c r="Q106" s="200"/>
    </row>
    <row r="107" spans="1:17" s="4" customFormat="1" ht="12" customHeight="1" x14ac:dyDescent="0.2">
      <c r="A107" s="197"/>
      <c r="B107" s="200"/>
      <c r="C107" s="170" t="s">
        <v>108</v>
      </c>
      <c r="D107" s="166"/>
      <c r="E107" s="650" t="s">
        <v>2920</v>
      </c>
      <c r="F107" s="1148"/>
      <c r="G107" s="1148"/>
      <c r="H107" s="1147"/>
      <c r="I107" s="1148"/>
      <c r="J107" s="1148"/>
      <c r="K107" s="1565"/>
      <c r="L107" s="1532"/>
      <c r="M107" s="166"/>
      <c r="N107" s="1575"/>
      <c r="O107" s="1575"/>
      <c r="P107" s="357"/>
      <c r="Q107" s="200"/>
    </row>
    <row r="108" spans="1:17" s="4" customFormat="1" ht="12" customHeight="1" x14ac:dyDescent="0.2">
      <c r="A108" s="197"/>
      <c r="B108" s="200"/>
      <c r="C108" s="170" t="s">
        <v>109</v>
      </c>
      <c r="D108" s="166"/>
      <c r="E108" s="650" t="s">
        <v>2920</v>
      </c>
      <c r="F108" s="1148"/>
      <c r="G108" s="1148"/>
      <c r="H108" s="1147"/>
      <c r="I108" s="1148"/>
      <c r="J108" s="1148"/>
      <c r="K108" s="1565"/>
      <c r="L108" s="1532"/>
      <c r="M108" s="166"/>
      <c r="N108" s="1575"/>
      <c r="O108" s="1575"/>
      <c r="P108" s="357"/>
      <c r="Q108" s="200"/>
    </row>
    <row r="109" spans="1:17" s="4" customFormat="1" ht="12" customHeight="1" x14ac:dyDescent="0.2">
      <c r="A109" s="197"/>
      <c r="B109" s="200"/>
      <c r="C109" s="170" t="s">
        <v>988</v>
      </c>
      <c r="D109" s="166"/>
      <c r="E109" s="650" t="s">
        <v>2920</v>
      </c>
      <c r="F109" s="1148"/>
      <c r="G109" s="1148"/>
      <c r="H109" s="1147"/>
      <c r="I109" s="1148"/>
      <c r="J109" s="1148"/>
      <c r="K109" s="1565"/>
      <c r="L109" s="1532"/>
      <c r="M109" s="166"/>
      <c r="N109" s="1575"/>
      <c r="O109" s="1575"/>
      <c r="P109" s="357"/>
      <c r="Q109" s="200"/>
    </row>
    <row r="110" spans="1:17" s="4" customFormat="1" ht="12" customHeight="1" x14ac:dyDescent="0.2">
      <c r="A110" s="197"/>
      <c r="B110" s="200"/>
      <c r="C110" s="170" t="s">
        <v>110</v>
      </c>
      <c r="D110" s="166"/>
      <c r="E110" s="650" t="s">
        <v>2920</v>
      </c>
      <c r="F110" s="1148"/>
      <c r="G110" s="1148"/>
      <c r="H110" s="1147"/>
      <c r="I110" s="1148"/>
      <c r="J110" s="1148"/>
      <c r="K110" s="1565"/>
      <c r="L110" s="1532"/>
      <c r="M110" s="166"/>
      <c r="N110" s="1575"/>
      <c r="O110" s="1575"/>
      <c r="P110" s="357"/>
      <c r="Q110" s="200"/>
    </row>
    <row r="111" spans="1:17" s="4" customFormat="1" ht="12" customHeight="1" x14ac:dyDescent="0.2">
      <c r="A111" s="197"/>
      <c r="B111" s="200"/>
      <c r="C111" s="170" t="s">
        <v>111</v>
      </c>
      <c r="D111" s="166"/>
      <c r="E111" s="650" t="s">
        <v>2920</v>
      </c>
      <c r="F111" s="1148"/>
      <c r="G111" s="1148"/>
      <c r="H111" s="1147"/>
      <c r="I111" s="1148"/>
      <c r="J111" s="1148"/>
      <c r="K111" s="1565"/>
      <c r="L111" s="1532"/>
      <c r="M111" s="166"/>
      <c r="N111" s="1575"/>
      <c r="O111" s="1575"/>
      <c r="P111" s="357"/>
      <c r="Q111" s="200"/>
    </row>
    <row r="112" spans="1:17" s="4" customFormat="1" ht="12" customHeight="1" x14ac:dyDescent="0.2">
      <c r="A112" s="197"/>
      <c r="B112" s="200"/>
      <c r="C112" s="170" t="s">
        <v>112</v>
      </c>
      <c r="D112" s="166"/>
      <c r="E112" s="650" t="s">
        <v>2920</v>
      </c>
      <c r="F112" s="1148"/>
      <c r="G112" s="1148"/>
      <c r="H112" s="1147"/>
      <c r="I112" s="1148"/>
      <c r="J112" s="1148"/>
      <c r="K112" s="1565"/>
      <c r="L112" s="1532"/>
      <c r="M112" s="166"/>
      <c r="N112" s="1575"/>
      <c r="O112" s="1575"/>
      <c r="P112" s="357"/>
      <c r="Q112" s="200"/>
    </row>
    <row r="113" spans="1:17" s="4" customFormat="1" ht="12" customHeight="1" x14ac:dyDescent="0.2">
      <c r="A113" s="197"/>
      <c r="B113" s="200"/>
      <c r="C113" s="170" t="s">
        <v>113</v>
      </c>
      <c r="D113" s="166"/>
      <c r="E113" s="650" t="s">
        <v>2920</v>
      </c>
      <c r="F113" s="1148"/>
      <c r="G113" s="1148"/>
      <c r="H113" s="1147"/>
      <c r="I113" s="1148"/>
      <c r="J113" s="1148"/>
      <c r="K113" s="1565"/>
      <c r="L113" s="1532"/>
      <c r="M113" s="166"/>
      <c r="N113" s="1575"/>
      <c r="O113" s="1575"/>
      <c r="P113" s="357"/>
      <c r="Q113" s="200"/>
    </row>
    <row r="114" spans="1:17" s="4" customFormat="1" ht="12" customHeight="1" x14ac:dyDescent="0.2">
      <c r="A114" s="197"/>
      <c r="B114" s="200"/>
      <c r="C114" s="170" t="s">
        <v>114</v>
      </c>
      <c r="D114" s="166"/>
      <c r="E114" s="650" t="s">
        <v>2920</v>
      </c>
      <c r="F114" s="1148"/>
      <c r="G114" s="1148"/>
      <c r="H114" s="1147"/>
      <c r="I114" s="1148"/>
      <c r="J114" s="1148"/>
      <c r="K114" s="1565"/>
      <c r="L114" s="1532"/>
      <c r="M114" s="166"/>
      <c r="N114" s="1575"/>
      <c r="O114" s="1575"/>
      <c r="P114" s="357"/>
      <c r="Q114" s="200"/>
    </row>
    <row r="115" spans="1:17" s="4" customFormat="1" ht="12" customHeight="1" x14ac:dyDescent="0.2">
      <c r="A115" s="197"/>
      <c r="B115" s="200"/>
      <c r="C115" s="170" t="s">
        <v>989</v>
      </c>
      <c r="D115" s="166"/>
      <c r="E115" s="650" t="s">
        <v>2920</v>
      </c>
      <c r="F115" s="1148"/>
      <c r="G115" s="1148"/>
      <c r="H115" s="1147"/>
      <c r="I115" s="1148"/>
      <c r="J115" s="1148"/>
      <c r="K115" s="1565"/>
      <c r="L115" s="1532"/>
      <c r="M115" s="166"/>
      <c r="N115" s="1575"/>
      <c r="O115" s="1575"/>
      <c r="P115" s="357"/>
      <c r="Q115" s="200"/>
    </row>
    <row r="116" spans="1:17" s="4" customFormat="1" ht="12" customHeight="1" x14ac:dyDescent="0.2">
      <c r="A116" s="197"/>
      <c r="B116" s="200"/>
      <c r="C116" s="170" t="s">
        <v>990</v>
      </c>
      <c r="D116" s="166"/>
      <c r="E116" s="650" t="s">
        <v>2920</v>
      </c>
      <c r="F116" s="1148"/>
      <c r="G116" s="1148"/>
      <c r="H116" s="1147"/>
      <c r="I116" s="1148"/>
      <c r="J116" s="1148"/>
      <c r="K116" s="1565"/>
      <c r="L116" s="1532"/>
      <c r="M116" s="166"/>
      <c r="N116" s="1575"/>
      <c r="O116" s="1575"/>
      <c r="P116" s="357"/>
      <c r="Q116" s="200"/>
    </row>
    <row r="117" spans="1:17" s="4" customFormat="1" ht="12" customHeight="1" x14ac:dyDescent="0.2">
      <c r="A117" s="197"/>
      <c r="B117" s="200"/>
      <c r="C117" s="170" t="s">
        <v>991</v>
      </c>
      <c r="D117" s="166"/>
      <c r="E117" s="650" t="s">
        <v>2920</v>
      </c>
      <c r="F117" s="1148"/>
      <c r="G117" s="1148"/>
      <c r="H117" s="1147"/>
      <c r="I117" s="1148"/>
      <c r="J117" s="1148"/>
      <c r="K117" s="1565"/>
      <c r="L117" s="1532"/>
      <c r="M117" s="166"/>
      <c r="N117" s="1575"/>
      <c r="O117" s="1575"/>
      <c r="P117" s="357"/>
      <c r="Q117" s="200"/>
    </row>
    <row r="118" spans="1:17" s="4" customFormat="1" ht="12" customHeight="1" x14ac:dyDescent="0.2">
      <c r="A118" s="197"/>
      <c r="B118" s="200"/>
      <c r="C118" s="170" t="s">
        <v>992</v>
      </c>
      <c r="D118" s="166"/>
      <c r="E118" s="650" t="s">
        <v>2920</v>
      </c>
      <c r="F118" s="1148"/>
      <c r="G118" s="1148"/>
      <c r="H118" s="1147"/>
      <c r="I118" s="1148"/>
      <c r="J118" s="1148"/>
      <c r="K118" s="1565"/>
      <c r="L118" s="1532"/>
      <c r="M118" s="166"/>
      <c r="N118" s="1575"/>
      <c r="O118" s="1575"/>
      <c r="P118" s="357"/>
      <c r="Q118" s="200"/>
    </row>
    <row r="119" spans="1:17" s="4" customFormat="1" ht="12" customHeight="1" x14ac:dyDescent="0.2">
      <c r="A119" s="197"/>
      <c r="B119" s="200"/>
      <c r="C119" s="170" t="s">
        <v>115</v>
      </c>
      <c r="D119" s="166"/>
      <c r="E119" s="650" t="s">
        <v>2920</v>
      </c>
      <c r="F119" s="1148"/>
      <c r="G119" s="1148"/>
      <c r="H119" s="1147"/>
      <c r="I119" s="1148"/>
      <c r="J119" s="1148"/>
      <c r="K119" s="1565"/>
      <c r="L119" s="1532"/>
      <c r="M119" s="166"/>
      <c r="N119" s="1575"/>
      <c r="O119" s="1575"/>
      <c r="P119" s="357"/>
      <c r="Q119" s="200"/>
    </row>
    <row r="120" spans="1:17" s="4" customFormat="1" ht="12" customHeight="1" x14ac:dyDescent="0.2">
      <c r="A120" s="197"/>
      <c r="B120" s="200"/>
      <c r="C120" s="213" t="s">
        <v>2049</v>
      </c>
      <c r="D120" s="166"/>
      <c r="E120" s="166"/>
      <c r="F120" s="166"/>
      <c r="G120" s="166"/>
      <c r="H120" s="166"/>
      <c r="I120" s="166"/>
      <c r="J120" s="166"/>
      <c r="K120" s="210" t="s">
        <v>1781</v>
      </c>
      <c r="L120" s="1151">
        <v>0</v>
      </c>
      <c r="M120" s="166"/>
      <c r="N120" s="1575"/>
      <c r="O120" s="1575"/>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4"/>
      <c r="O121" s="1574"/>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5"/>
      <c r="O122" s="1575"/>
      <c r="P122" s="357"/>
      <c r="Q122" s="200"/>
    </row>
    <row r="123" spans="1:17" s="4" customFormat="1" ht="11.25" customHeight="1" x14ac:dyDescent="0.2">
      <c r="A123" s="197"/>
      <c r="B123" s="200"/>
      <c r="C123" s="170"/>
      <c r="D123" s="166"/>
      <c r="E123" s="1078" t="s">
        <v>3072</v>
      </c>
      <c r="F123" s="166"/>
      <c r="G123" s="166"/>
      <c r="H123" s="166"/>
      <c r="I123" s="166"/>
      <c r="J123" s="166"/>
      <c r="K123" s="166"/>
      <c r="L123" s="400"/>
      <c r="M123" s="166"/>
      <c r="N123" s="1566"/>
      <c r="O123" s="1566"/>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6"/>
      <c r="O124" s="1566"/>
      <c r="P124" s="357"/>
      <c r="Q124" s="200"/>
    </row>
    <row r="125" spans="1:17" s="4" customFormat="1" ht="11.25" customHeight="1" x14ac:dyDescent="0.2">
      <c r="A125" s="197"/>
      <c r="B125" s="200"/>
      <c r="C125" s="170" t="s">
        <v>3067</v>
      </c>
      <c r="D125" s="1566"/>
      <c r="E125" s="206"/>
      <c r="F125" s="1567"/>
      <c r="G125" s="1567"/>
      <c r="H125" s="1567"/>
      <c r="I125" s="1567"/>
      <c r="J125" s="1567"/>
      <c r="K125" s="238" t="s">
        <v>2051</v>
      </c>
      <c r="L125" s="1563"/>
      <c r="M125" s="1562"/>
      <c r="N125" s="1566"/>
      <c r="O125" s="1566"/>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6"/>
      <c r="O126" s="1566"/>
      <c r="P126" s="357"/>
      <c r="Q126" s="200"/>
    </row>
    <row r="127" spans="1:17" s="4" customFormat="1" ht="19.5" customHeight="1" x14ac:dyDescent="0.2">
      <c r="A127" s="197"/>
      <c r="B127" s="200"/>
      <c r="C127" s="170"/>
      <c r="D127" s="200"/>
      <c r="E127" s="207"/>
      <c r="F127" s="207"/>
      <c r="G127" s="207"/>
      <c r="H127" s="207"/>
      <c r="I127" s="207"/>
      <c r="J127" s="207"/>
      <c r="K127" s="200"/>
      <c r="L127" s="10" t="s">
        <v>2469</v>
      </c>
      <c r="M127" s="166"/>
      <c r="N127" s="1566"/>
      <c r="O127" s="1566"/>
      <c r="P127" s="357"/>
      <c r="Q127" s="200"/>
    </row>
    <row r="128" spans="1:17" s="4" customFormat="1" ht="11.25" customHeight="1" x14ac:dyDescent="0.2">
      <c r="A128" s="197"/>
      <c r="B128" s="200"/>
      <c r="C128" s="170"/>
      <c r="D128" s="200"/>
      <c r="E128" s="247" t="s">
        <v>2097</v>
      </c>
      <c r="F128" s="207"/>
      <c r="G128" s="207"/>
      <c r="H128" s="207"/>
      <c r="I128" s="207"/>
      <c r="J128" s="207"/>
      <c r="K128" s="231"/>
      <c r="L128" s="36">
        <v>1</v>
      </c>
      <c r="M128" s="166"/>
      <c r="N128" s="1566"/>
      <c r="O128" s="1566"/>
      <c r="P128" s="357"/>
      <c r="Q128" s="200"/>
    </row>
    <row r="129" spans="1:17" s="4" customFormat="1" ht="11.25" customHeight="1" x14ac:dyDescent="0.2">
      <c r="A129" s="197"/>
      <c r="B129" s="200"/>
      <c r="C129" s="170"/>
      <c r="D129" s="200"/>
      <c r="E129" s="247" t="s">
        <v>759</v>
      </c>
      <c r="F129" s="200"/>
      <c r="G129" s="200"/>
      <c r="H129" s="200"/>
      <c r="I129" s="200"/>
      <c r="J129" s="200"/>
      <c r="K129" s="231" t="s">
        <v>1836</v>
      </c>
      <c r="L129" s="13" t="s">
        <v>613</v>
      </c>
      <c r="M129" s="166"/>
      <c r="N129" s="1566"/>
      <c r="O129" s="1566"/>
      <c r="P129" s="357"/>
      <c r="Q129" s="200"/>
    </row>
    <row r="130" spans="1:17" s="4" customFormat="1" ht="12" customHeight="1" x14ac:dyDescent="0.2">
      <c r="A130" s="197"/>
      <c r="B130" s="200"/>
      <c r="C130" s="170" t="s">
        <v>1863</v>
      </c>
      <c r="D130" s="166"/>
      <c r="E130" s="650" t="s">
        <v>2920</v>
      </c>
      <c r="F130" s="1148"/>
      <c r="G130" s="1148"/>
      <c r="H130" s="1147"/>
      <c r="I130" s="1148"/>
      <c r="J130" s="1148"/>
      <c r="K130" s="1565"/>
      <c r="L130" s="1532"/>
      <c r="M130" s="166"/>
      <c r="N130" s="1566"/>
      <c r="O130" s="1566"/>
      <c r="P130" s="357"/>
      <c r="Q130" s="200"/>
    </row>
    <row r="131" spans="1:17" s="4" customFormat="1" ht="12" customHeight="1" x14ac:dyDescent="0.2">
      <c r="A131" s="197"/>
      <c r="B131" s="200"/>
      <c r="C131" s="170" t="s">
        <v>1857</v>
      </c>
      <c r="D131" s="166"/>
      <c r="E131" s="650" t="s">
        <v>2920</v>
      </c>
      <c r="F131" s="1148"/>
      <c r="G131" s="1148"/>
      <c r="H131" s="1147"/>
      <c r="I131" s="1148"/>
      <c r="J131" s="1148"/>
      <c r="K131" s="1565"/>
      <c r="L131" s="1532"/>
      <c r="M131" s="166"/>
      <c r="N131" s="1566"/>
      <c r="O131" s="1566"/>
      <c r="P131" s="357"/>
      <c r="Q131" s="200"/>
    </row>
    <row r="132" spans="1:17" s="4" customFormat="1" ht="12" customHeight="1" x14ac:dyDescent="0.2">
      <c r="A132" s="197"/>
      <c r="B132" s="200"/>
      <c r="C132" s="170" t="s">
        <v>1518</v>
      </c>
      <c r="D132" s="166"/>
      <c r="E132" s="650" t="s">
        <v>2920</v>
      </c>
      <c r="F132" s="1148"/>
      <c r="G132" s="1148"/>
      <c r="H132" s="1147"/>
      <c r="I132" s="1148"/>
      <c r="J132" s="1148"/>
      <c r="K132" s="1565"/>
      <c r="L132" s="1532"/>
      <c r="M132" s="166"/>
      <c r="N132" s="1566"/>
      <c r="O132" s="1566"/>
      <c r="P132" s="357"/>
      <c r="Q132" s="200"/>
    </row>
    <row r="133" spans="1:17" s="4" customFormat="1" ht="12" customHeight="1" x14ac:dyDescent="0.2">
      <c r="A133" s="197"/>
      <c r="B133" s="200"/>
      <c r="C133" s="170" t="s">
        <v>1519</v>
      </c>
      <c r="D133" s="166"/>
      <c r="E133" s="650" t="s">
        <v>2920</v>
      </c>
      <c r="F133" s="1148"/>
      <c r="G133" s="1148"/>
      <c r="H133" s="1147"/>
      <c r="I133" s="1148"/>
      <c r="J133" s="1148"/>
      <c r="K133" s="1565"/>
      <c r="L133" s="1532"/>
      <c r="M133" s="166"/>
      <c r="N133" s="1566"/>
      <c r="O133" s="1566"/>
      <c r="P133" s="357"/>
      <c r="Q133" s="200"/>
    </row>
    <row r="134" spans="1:17" s="4" customFormat="1" ht="12" customHeight="1" x14ac:dyDescent="0.2">
      <c r="A134" s="197"/>
      <c r="B134" s="200"/>
      <c r="C134" s="170" t="s">
        <v>2158</v>
      </c>
      <c r="D134" s="166"/>
      <c r="E134" s="650" t="s">
        <v>2920</v>
      </c>
      <c r="F134" s="1148"/>
      <c r="G134" s="1148"/>
      <c r="H134" s="1147"/>
      <c r="I134" s="1148"/>
      <c r="J134" s="1148"/>
      <c r="K134" s="1565"/>
      <c r="L134" s="1532"/>
      <c r="M134" s="166"/>
      <c r="N134" s="1566"/>
      <c r="O134" s="1566"/>
      <c r="P134" s="357"/>
      <c r="Q134" s="200"/>
    </row>
    <row r="135" spans="1:17" s="4" customFormat="1" ht="12" customHeight="1" x14ac:dyDescent="0.2">
      <c r="A135" s="197"/>
      <c r="B135" s="200"/>
      <c r="C135" s="170" t="s">
        <v>1122</v>
      </c>
      <c r="D135" s="166"/>
      <c r="E135" s="650" t="s">
        <v>2920</v>
      </c>
      <c r="F135" s="1148"/>
      <c r="G135" s="1148"/>
      <c r="H135" s="1147"/>
      <c r="I135" s="1148"/>
      <c r="J135" s="1148"/>
      <c r="K135" s="1565"/>
      <c r="L135" s="1532"/>
      <c r="M135" s="166"/>
      <c r="N135" s="1566"/>
      <c r="O135" s="1566"/>
      <c r="P135" s="357"/>
      <c r="Q135" s="200"/>
    </row>
    <row r="136" spans="1:17" s="4" customFormat="1" ht="12" customHeight="1" x14ac:dyDescent="0.2">
      <c r="A136" s="197"/>
      <c r="B136" s="200"/>
      <c r="C136" s="170" t="s">
        <v>3068</v>
      </c>
      <c r="D136" s="166"/>
      <c r="E136" s="650" t="s">
        <v>2920</v>
      </c>
      <c r="F136" s="1148"/>
      <c r="G136" s="1148"/>
      <c r="H136" s="1147"/>
      <c r="I136" s="1148"/>
      <c r="J136" s="1148"/>
      <c r="K136" s="1565"/>
      <c r="L136" s="1532"/>
      <c r="M136" s="166"/>
      <c r="N136" s="1566"/>
      <c r="O136" s="1566"/>
      <c r="P136" s="357"/>
      <c r="Q136" s="200"/>
    </row>
    <row r="137" spans="1:17" s="4" customFormat="1" ht="12" customHeight="1" x14ac:dyDescent="0.2">
      <c r="A137" s="197"/>
      <c r="B137" s="200"/>
      <c r="C137" s="170" t="s">
        <v>3069</v>
      </c>
      <c r="D137" s="166"/>
      <c r="E137" s="650" t="s">
        <v>2920</v>
      </c>
      <c r="F137" s="1148"/>
      <c r="G137" s="1148"/>
      <c r="H137" s="1147"/>
      <c r="I137" s="1148"/>
      <c r="J137" s="1148"/>
      <c r="K137" s="1565"/>
      <c r="L137" s="1532"/>
      <c r="M137" s="166"/>
      <c r="N137" s="1566"/>
      <c r="O137" s="1566"/>
      <c r="P137" s="357"/>
      <c r="Q137" s="200"/>
    </row>
    <row r="138" spans="1:17" s="4" customFormat="1" ht="12" customHeight="1" x14ac:dyDescent="0.2">
      <c r="A138" s="197"/>
      <c r="B138" s="200"/>
      <c r="C138" s="170" t="s">
        <v>116</v>
      </c>
      <c r="D138" s="166"/>
      <c r="E138" s="650" t="s">
        <v>2920</v>
      </c>
      <c r="F138" s="1148"/>
      <c r="G138" s="1148"/>
      <c r="H138" s="1147"/>
      <c r="I138" s="1148"/>
      <c r="J138" s="1148"/>
      <c r="K138" s="1565"/>
      <c r="L138" s="1532"/>
      <c r="M138" s="166"/>
      <c r="N138" s="1566"/>
      <c r="O138" s="1566"/>
      <c r="P138" s="357"/>
      <c r="Q138" s="200"/>
    </row>
    <row r="139" spans="1:17" s="4" customFormat="1" ht="12" customHeight="1" x14ac:dyDescent="0.2">
      <c r="A139" s="197"/>
      <c r="B139" s="200"/>
      <c r="C139" s="170" t="s">
        <v>117</v>
      </c>
      <c r="D139" s="166"/>
      <c r="E139" s="650" t="s">
        <v>2920</v>
      </c>
      <c r="F139" s="1148"/>
      <c r="G139" s="1148"/>
      <c r="H139" s="1147"/>
      <c r="I139" s="1148"/>
      <c r="J139" s="1148"/>
      <c r="K139" s="1565"/>
      <c r="L139" s="1532"/>
      <c r="M139" s="166"/>
      <c r="N139" s="1566"/>
      <c r="O139" s="1566"/>
      <c r="P139" s="357"/>
      <c r="Q139" s="200"/>
    </row>
    <row r="140" spans="1:17" s="4" customFormat="1" ht="12" customHeight="1" x14ac:dyDescent="0.2">
      <c r="A140" s="197"/>
      <c r="B140" s="200"/>
      <c r="C140" s="170" t="s">
        <v>1864</v>
      </c>
      <c r="D140" s="166"/>
      <c r="E140" s="650" t="s">
        <v>2920</v>
      </c>
      <c r="F140" s="1148"/>
      <c r="G140" s="1148"/>
      <c r="H140" s="1147"/>
      <c r="I140" s="1148"/>
      <c r="J140" s="1148"/>
      <c r="K140" s="1565"/>
      <c r="L140" s="1532"/>
      <c r="M140" s="166"/>
      <c r="N140" s="1566"/>
      <c r="O140" s="1566"/>
      <c r="P140" s="357"/>
      <c r="Q140" s="200"/>
    </row>
    <row r="141" spans="1:17" s="4" customFormat="1" ht="12" customHeight="1" x14ac:dyDescent="0.2">
      <c r="A141" s="197"/>
      <c r="B141" s="200"/>
      <c r="C141" s="170" t="s">
        <v>1520</v>
      </c>
      <c r="D141" s="166"/>
      <c r="E141" s="650" t="s">
        <v>2920</v>
      </c>
      <c r="F141" s="1148"/>
      <c r="G141" s="1148"/>
      <c r="H141" s="1147"/>
      <c r="I141" s="1148"/>
      <c r="J141" s="1148"/>
      <c r="K141" s="1565"/>
      <c r="L141" s="1532"/>
      <c r="M141" s="166"/>
      <c r="N141" s="1566"/>
      <c r="O141" s="1566"/>
      <c r="P141" s="357"/>
      <c r="Q141" s="200"/>
    </row>
    <row r="142" spans="1:17" s="4" customFormat="1" ht="12" customHeight="1" x14ac:dyDescent="0.2">
      <c r="A142" s="197"/>
      <c r="B142" s="200"/>
      <c r="C142" s="170" t="s">
        <v>1521</v>
      </c>
      <c r="D142" s="166"/>
      <c r="E142" s="650" t="s">
        <v>2920</v>
      </c>
      <c r="F142" s="1148"/>
      <c r="G142" s="1148"/>
      <c r="H142" s="1147"/>
      <c r="I142" s="1148"/>
      <c r="J142" s="1148"/>
      <c r="K142" s="1565"/>
      <c r="L142" s="1532"/>
      <c r="M142" s="166"/>
      <c r="N142" s="1566"/>
      <c r="O142" s="1566"/>
      <c r="P142" s="357"/>
      <c r="Q142" s="200"/>
    </row>
    <row r="143" spans="1:17" s="4" customFormat="1" ht="12" customHeight="1" x14ac:dyDescent="0.2">
      <c r="A143" s="197"/>
      <c r="B143" s="200"/>
      <c r="C143" s="170" t="s">
        <v>1522</v>
      </c>
      <c r="D143" s="166"/>
      <c r="E143" s="650" t="s">
        <v>2920</v>
      </c>
      <c r="F143" s="1148"/>
      <c r="G143" s="1148"/>
      <c r="H143" s="1147"/>
      <c r="I143" s="1148"/>
      <c r="J143" s="1148"/>
      <c r="K143" s="1565"/>
      <c r="L143" s="1532"/>
      <c r="M143" s="166"/>
      <c r="N143" s="1566"/>
      <c r="O143" s="1566"/>
      <c r="P143" s="357"/>
      <c r="Q143" s="200"/>
    </row>
    <row r="144" spans="1:17" s="4" customFormat="1" ht="12" customHeight="1" x14ac:dyDescent="0.2">
      <c r="A144" s="197"/>
      <c r="B144" s="200"/>
      <c r="C144" s="170" t="s">
        <v>118</v>
      </c>
      <c r="D144" s="166"/>
      <c r="E144" s="650" t="s">
        <v>2920</v>
      </c>
      <c r="F144" s="1148"/>
      <c r="G144" s="1148"/>
      <c r="H144" s="1147"/>
      <c r="I144" s="1148"/>
      <c r="J144" s="1148"/>
      <c r="K144" s="1565"/>
      <c r="L144" s="1532"/>
      <c r="M144" s="166"/>
      <c r="N144" s="1566"/>
      <c r="O144" s="1566"/>
      <c r="P144" s="357"/>
      <c r="Q144" s="200"/>
    </row>
    <row r="145" spans="1:17" s="4" customFormat="1" ht="12" customHeight="1" x14ac:dyDescent="0.2">
      <c r="A145" s="197"/>
      <c r="B145" s="200"/>
      <c r="C145" s="170" t="s">
        <v>3083</v>
      </c>
      <c r="D145" s="166"/>
      <c r="E145" s="650" t="s">
        <v>2920</v>
      </c>
      <c r="F145" s="1148"/>
      <c r="G145" s="1148"/>
      <c r="H145" s="1147"/>
      <c r="I145" s="1148"/>
      <c r="J145" s="1148"/>
      <c r="K145" s="1565"/>
      <c r="L145" s="1532"/>
      <c r="M145" s="166"/>
      <c r="N145" s="1566"/>
      <c r="O145" s="1566"/>
      <c r="P145" s="357"/>
      <c r="Q145" s="200"/>
    </row>
    <row r="146" spans="1:17" s="4" customFormat="1" ht="12" customHeight="1" x14ac:dyDescent="0.2">
      <c r="A146" s="197"/>
      <c r="B146" s="200"/>
      <c r="C146" s="170" t="s">
        <v>3084</v>
      </c>
      <c r="D146" s="166"/>
      <c r="E146" s="650" t="s">
        <v>2920</v>
      </c>
      <c r="F146" s="1148"/>
      <c r="G146" s="1148"/>
      <c r="H146" s="1147"/>
      <c r="I146" s="1148"/>
      <c r="J146" s="1148"/>
      <c r="K146" s="1565"/>
      <c r="L146" s="1532"/>
      <c r="M146" s="166"/>
      <c r="N146" s="1566"/>
      <c r="O146" s="1566"/>
      <c r="P146" s="357"/>
      <c r="Q146" s="200"/>
    </row>
    <row r="147" spans="1:17" s="4" customFormat="1" ht="12" customHeight="1" x14ac:dyDescent="0.2">
      <c r="A147" s="197"/>
      <c r="B147" s="200"/>
      <c r="C147" s="170" t="s">
        <v>3085</v>
      </c>
      <c r="D147" s="166"/>
      <c r="E147" s="650" t="s">
        <v>2920</v>
      </c>
      <c r="F147" s="1148"/>
      <c r="G147" s="1148"/>
      <c r="H147" s="1147"/>
      <c r="I147" s="1148"/>
      <c r="J147" s="1148"/>
      <c r="K147" s="1565"/>
      <c r="L147" s="1532"/>
      <c r="M147" s="166"/>
      <c r="N147" s="1566"/>
      <c r="O147" s="1566"/>
      <c r="P147" s="357"/>
      <c r="Q147" s="200"/>
    </row>
    <row r="148" spans="1:17" s="4" customFormat="1" ht="12" customHeight="1" x14ac:dyDescent="0.2">
      <c r="A148" s="197"/>
      <c r="B148" s="200"/>
      <c r="C148" s="170" t="s">
        <v>3086</v>
      </c>
      <c r="D148" s="166"/>
      <c r="E148" s="650" t="s">
        <v>2920</v>
      </c>
      <c r="F148" s="1148"/>
      <c r="G148" s="1148"/>
      <c r="H148" s="1147"/>
      <c r="I148" s="1148"/>
      <c r="J148" s="1148"/>
      <c r="K148" s="1565"/>
      <c r="L148" s="1532"/>
      <c r="M148" s="166"/>
      <c r="N148" s="1566"/>
      <c r="O148" s="1566"/>
      <c r="P148" s="357"/>
      <c r="Q148" s="200"/>
    </row>
    <row r="149" spans="1:17" s="4" customFormat="1" ht="12" customHeight="1" x14ac:dyDescent="0.2">
      <c r="A149" s="197"/>
      <c r="B149" s="200"/>
      <c r="C149" s="170" t="s">
        <v>119</v>
      </c>
      <c r="D149" s="166"/>
      <c r="E149" s="650" t="s">
        <v>2920</v>
      </c>
      <c r="F149" s="1148"/>
      <c r="G149" s="1148"/>
      <c r="H149" s="1147"/>
      <c r="I149" s="1148"/>
      <c r="J149" s="1148"/>
      <c r="K149" s="1565"/>
      <c r="L149" s="1532"/>
      <c r="M149" s="166"/>
      <c r="N149" s="1566"/>
      <c r="O149" s="1566"/>
      <c r="P149" s="357"/>
      <c r="Q149" s="200"/>
    </row>
    <row r="150" spans="1:17" s="4" customFormat="1" ht="12" customHeight="1" x14ac:dyDescent="0.2">
      <c r="A150" s="197"/>
      <c r="B150" s="200"/>
      <c r="C150" s="170" t="s">
        <v>1865</v>
      </c>
      <c r="D150" s="166"/>
      <c r="E150" s="650" t="s">
        <v>2920</v>
      </c>
      <c r="F150" s="1148"/>
      <c r="G150" s="1148"/>
      <c r="H150" s="1147"/>
      <c r="I150" s="1148"/>
      <c r="J150" s="1148"/>
      <c r="K150" s="1565"/>
      <c r="L150" s="1532"/>
      <c r="M150" s="166"/>
      <c r="N150" s="1566"/>
      <c r="O150" s="1566"/>
      <c r="P150" s="357"/>
      <c r="Q150" s="200"/>
    </row>
    <row r="151" spans="1:17" s="4" customFormat="1" ht="12" customHeight="1" x14ac:dyDescent="0.2">
      <c r="A151" s="197"/>
      <c r="B151" s="200"/>
      <c r="C151" s="170" t="s">
        <v>1094</v>
      </c>
      <c r="D151" s="166"/>
      <c r="E151" s="650" t="s">
        <v>2920</v>
      </c>
      <c r="F151" s="1148"/>
      <c r="G151" s="1148"/>
      <c r="H151" s="1147"/>
      <c r="I151" s="1148"/>
      <c r="J151" s="1148"/>
      <c r="K151" s="1565"/>
      <c r="L151" s="1532"/>
      <c r="M151" s="166"/>
      <c r="N151" s="1566"/>
      <c r="O151" s="1566"/>
      <c r="P151" s="357"/>
      <c r="Q151" s="200"/>
    </row>
    <row r="152" spans="1:17" s="4" customFormat="1" ht="12" customHeight="1" x14ac:dyDescent="0.2">
      <c r="A152" s="197"/>
      <c r="B152" s="200"/>
      <c r="C152" s="170" t="s">
        <v>1095</v>
      </c>
      <c r="D152" s="166"/>
      <c r="E152" s="650" t="s">
        <v>2920</v>
      </c>
      <c r="F152" s="1150"/>
      <c r="G152" s="1150"/>
      <c r="H152" s="1149"/>
      <c r="I152" s="1150"/>
      <c r="J152" s="1150"/>
      <c r="K152" s="1565"/>
      <c r="L152" s="1532"/>
      <c r="M152" s="166"/>
      <c r="N152" s="1566"/>
      <c r="O152" s="1566"/>
      <c r="P152" s="357"/>
      <c r="Q152" s="200"/>
    </row>
    <row r="153" spans="1:17" s="4" customFormat="1" ht="12" customHeight="1" x14ac:dyDescent="0.2">
      <c r="A153" s="197"/>
      <c r="B153" s="200"/>
      <c r="C153" s="170" t="s">
        <v>120</v>
      </c>
      <c r="D153" s="166"/>
      <c r="E153" s="650" t="s">
        <v>2920</v>
      </c>
      <c r="F153" s="1150"/>
      <c r="G153" s="1150"/>
      <c r="H153" s="1149"/>
      <c r="I153" s="1150"/>
      <c r="J153" s="1150"/>
      <c r="K153" s="1565"/>
      <c r="L153" s="1532"/>
      <c r="M153" s="166"/>
      <c r="N153" s="1566"/>
      <c r="O153" s="1566"/>
      <c r="P153" s="357"/>
      <c r="Q153" s="200"/>
    </row>
    <row r="154" spans="1:17" s="4" customFormat="1" ht="12" customHeight="1" x14ac:dyDescent="0.2">
      <c r="A154" s="197"/>
      <c r="B154" s="200"/>
      <c r="C154" s="170" t="s">
        <v>121</v>
      </c>
      <c r="D154" s="166"/>
      <c r="E154" s="650" t="s">
        <v>2920</v>
      </c>
      <c r="F154" s="1150"/>
      <c r="G154" s="1150"/>
      <c r="H154" s="1149"/>
      <c r="I154" s="1150"/>
      <c r="J154" s="1150"/>
      <c r="K154" s="1565"/>
      <c r="L154" s="1532"/>
      <c r="M154" s="166"/>
      <c r="N154" s="1566"/>
      <c r="O154" s="1566"/>
      <c r="P154" s="357"/>
      <c r="Q154" s="200"/>
    </row>
    <row r="155" spans="1:17" s="4" customFormat="1" ht="11.25" customHeight="1" x14ac:dyDescent="0.2">
      <c r="A155" s="197"/>
      <c r="B155" s="200"/>
      <c r="C155" s="213" t="s">
        <v>1106</v>
      </c>
      <c r="D155" s="166"/>
      <c r="E155" s="166"/>
      <c r="F155" s="166"/>
      <c r="G155" s="166"/>
      <c r="H155" s="166"/>
      <c r="I155" s="166"/>
      <c r="J155" s="166"/>
      <c r="K155" s="210" t="s">
        <v>1781</v>
      </c>
      <c r="L155" s="1151">
        <v>0</v>
      </c>
      <c r="M155" s="166"/>
      <c r="N155" s="1566"/>
      <c r="O155" s="1566"/>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4"/>
      <c r="O156" s="1574"/>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3118</v>
      </c>
      <c r="D1" s="174"/>
      <c r="E1" s="135"/>
      <c r="F1" s="176" t="s">
        <v>2144</v>
      </c>
      <c r="G1" s="176" t="s">
        <v>2144</v>
      </c>
      <c r="H1" s="176" t="s">
        <v>2144</v>
      </c>
      <c r="I1" s="135" t="s">
        <v>2534</v>
      </c>
      <c r="J1" s="176" t="s">
        <v>2144</v>
      </c>
      <c r="K1" s="176" t="s">
        <v>2144</v>
      </c>
      <c r="L1" s="176" t="s">
        <v>2144</v>
      </c>
      <c r="M1" s="177"/>
      <c r="N1" s="176"/>
      <c r="O1" s="176"/>
      <c r="P1" s="176"/>
      <c r="Q1" s="176"/>
      <c r="R1" s="176" t="s">
        <v>2534</v>
      </c>
      <c r="S1" s="176"/>
      <c r="T1" s="176"/>
      <c r="U1" s="695">
        <v>42739.530777662039</v>
      </c>
      <c r="V1" s="176"/>
    </row>
    <row r="2" spans="1:29" s="147" customFormat="1" ht="6" customHeight="1" x14ac:dyDescent="0.15">
      <c r="A2" s="186"/>
      <c r="B2" s="1041"/>
      <c r="C2" s="1005" t="s">
        <v>740</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3122</v>
      </c>
      <c r="D3" s="1048"/>
      <c r="E3" s="1047"/>
      <c r="F3" s="1049"/>
      <c r="G3" s="1051"/>
      <c r="H3" s="1050"/>
      <c r="I3" s="1050"/>
      <c r="J3" s="1051"/>
      <c r="K3" s="1049"/>
      <c r="L3" s="1051"/>
      <c r="M3" s="1066"/>
      <c r="N3" s="1050"/>
      <c r="O3" s="1050"/>
      <c r="P3" s="1050"/>
      <c r="Q3" s="1050"/>
      <c r="R3" s="1050"/>
      <c r="S3" s="1050"/>
      <c r="T3" s="1050"/>
      <c r="U3" s="1026" t="s">
        <v>2181</v>
      </c>
      <c r="V3" s="1050"/>
    </row>
    <row r="4" spans="1:29" s="155" customFormat="1" ht="15" customHeight="1" x14ac:dyDescent="0.25">
      <c r="A4" s="135"/>
      <c r="B4" s="1027"/>
      <c r="C4" s="1028" t="s">
        <v>3123</v>
      </c>
      <c r="D4" s="1029"/>
      <c r="E4" s="1030"/>
      <c r="F4" s="1052"/>
      <c r="G4" s="1054"/>
      <c r="H4" s="1053"/>
      <c r="I4" s="1053"/>
      <c r="J4" s="1054"/>
      <c r="K4" s="1055"/>
      <c r="L4" s="1055"/>
      <c r="M4" s="1052"/>
      <c r="N4" s="1052"/>
      <c r="O4" s="1052"/>
      <c r="P4" s="1052"/>
      <c r="Q4" s="1052"/>
      <c r="R4" s="1052"/>
      <c r="S4" s="1052"/>
      <c r="T4" s="1052"/>
      <c r="U4" s="1032" t="s">
        <v>361</v>
      </c>
      <c r="V4" s="1055"/>
      <c r="AC4" s="159"/>
    </row>
    <row r="5" spans="1:29" s="155" customFormat="1" ht="11.1" customHeight="1" x14ac:dyDescent="0.2">
      <c r="A5" s="135"/>
      <c r="B5" s="1030"/>
      <c r="C5" s="1033" t="s">
        <v>3124</v>
      </c>
      <c r="D5" s="1030"/>
      <c r="E5" s="1030"/>
      <c r="F5" s="1053"/>
      <c r="G5" s="1056"/>
      <c r="H5" s="1053"/>
      <c r="I5" s="1053"/>
      <c r="J5" s="1053"/>
      <c r="K5" s="1053"/>
      <c r="L5" s="1053"/>
      <c r="M5" s="1062"/>
      <c r="N5" s="1052"/>
      <c r="O5" s="1052"/>
      <c r="P5" s="1052"/>
      <c r="Q5" s="1052"/>
      <c r="R5" s="1052"/>
      <c r="S5" s="1052"/>
      <c r="T5" s="1052"/>
      <c r="U5" s="1036" t="s">
        <v>3125</v>
      </c>
      <c r="V5" s="1055"/>
      <c r="AC5" s="143"/>
    </row>
    <row r="6" spans="1:29" s="153" customFormat="1" ht="17.100000000000001" hidden="1" customHeight="1" x14ac:dyDescent="0.25">
      <c r="A6" s="182"/>
      <c r="B6" s="1047"/>
      <c r="C6" s="1023" t="s">
        <v>3126</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3127</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3128</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550</v>
      </c>
      <c r="F12" s="385"/>
      <c r="G12" s="385"/>
      <c r="H12" s="386"/>
      <c r="I12" s="385"/>
      <c r="J12" s="386"/>
      <c r="K12" s="386"/>
      <c r="L12" s="386"/>
      <c r="M12" s="387"/>
      <c r="N12" s="388"/>
      <c r="O12" s="388"/>
      <c r="P12" s="388"/>
      <c r="Q12" s="388"/>
      <c r="R12" s="388"/>
      <c r="S12" s="388"/>
      <c r="T12" s="10" t="s">
        <v>543</v>
      </c>
      <c r="U12" s="218" t="s">
        <v>544</v>
      </c>
      <c r="V12" s="385"/>
      <c r="X12" s="388"/>
    </row>
    <row r="13" spans="1:29" s="378" customFormat="1" ht="9" hidden="1" x14ac:dyDescent="0.15">
      <c r="A13" s="377" t="s">
        <v>2534</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179</v>
      </c>
      <c r="F15" s="200"/>
      <c r="G15" s="200"/>
      <c r="H15" s="200"/>
      <c r="I15" s="200"/>
      <c r="J15" s="200"/>
      <c r="K15" s="200"/>
      <c r="L15" s="200"/>
      <c r="M15" s="206"/>
      <c r="N15" s="202"/>
      <c r="O15" s="202"/>
      <c r="P15" s="202"/>
      <c r="Q15" s="202"/>
      <c r="R15" s="202"/>
      <c r="S15" s="202"/>
      <c r="T15" s="37" t="s">
        <v>1432</v>
      </c>
      <c r="U15" s="37" t="s">
        <v>1433</v>
      </c>
      <c r="V15" s="200"/>
      <c r="X15" s="388"/>
    </row>
    <row r="16" spans="1:29" s="2" customFormat="1" ht="12" customHeight="1" x14ac:dyDescent="0.2">
      <c r="A16" s="91"/>
      <c r="B16" s="200"/>
      <c r="C16" s="170" t="s">
        <v>838</v>
      </c>
      <c r="D16" s="200"/>
      <c r="E16" s="166" t="s">
        <v>545</v>
      </c>
      <c r="F16" s="166"/>
      <c r="G16" s="166"/>
      <c r="H16" s="166"/>
      <c r="I16" s="209"/>
      <c r="J16" s="166"/>
      <c r="K16" s="166"/>
      <c r="L16" s="166"/>
      <c r="M16" s="206"/>
      <c r="N16" s="166"/>
      <c r="O16" s="166"/>
      <c r="P16" s="166"/>
      <c r="Q16" s="166"/>
      <c r="R16" s="166"/>
      <c r="S16" s="1139" t="s">
        <v>2920</v>
      </c>
      <c r="T16" s="651"/>
      <c r="U16" s="651"/>
      <c r="V16" s="200"/>
      <c r="X16" s="388"/>
    </row>
    <row r="17" spans="1:24" s="2" customFormat="1" ht="12" customHeight="1" x14ac:dyDescent="0.2">
      <c r="A17" s="91"/>
      <c r="B17" s="200"/>
      <c r="C17" s="170" t="s">
        <v>839</v>
      </c>
      <c r="D17" s="200"/>
      <c r="E17" s="166" t="s">
        <v>546</v>
      </c>
      <c r="F17" s="166"/>
      <c r="G17" s="166"/>
      <c r="H17" s="166"/>
      <c r="I17" s="209"/>
      <c r="J17" s="166"/>
      <c r="K17" s="166"/>
      <c r="L17" s="166"/>
      <c r="M17" s="206"/>
      <c r="N17" s="166"/>
      <c r="O17" s="166"/>
      <c r="P17" s="166"/>
      <c r="Q17" s="166"/>
      <c r="R17" s="166"/>
      <c r="S17" s="1139" t="s">
        <v>2920</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180</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146</v>
      </c>
      <c r="D21" s="200"/>
      <c r="E21" s="166" t="s">
        <v>548</v>
      </c>
      <c r="F21" s="166"/>
      <c r="G21" s="166"/>
      <c r="H21" s="166"/>
      <c r="I21" s="279"/>
      <c r="J21" s="166"/>
      <c r="K21" s="166"/>
      <c r="L21" s="166"/>
      <c r="M21" s="206"/>
      <c r="N21" s="208"/>
      <c r="O21" s="208"/>
      <c r="P21" s="208"/>
      <c r="Q21" s="208"/>
      <c r="R21" s="208"/>
      <c r="S21" s="1139" t="s">
        <v>2920</v>
      </c>
      <c r="T21" s="651"/>
      <c r="U21" s="651"/>
      <c r="V21" s="200"/>
      <c r="X21" s="388"/>
    </row>
    <row r="22" spans="1:24" s="2" customFormat="1" ht="12" customHeight="1" x14ac:dyDescent="0.2">
      <c r="A22" s="91"/>
      <c r="B22" s="200"/>
      <c r="C22" s="170" t="s">
        <v>147</v>
      </c>
      <c r="D22" s="200"/>
      <c r="E22" s="166" t="s">
        <v>547</v>
      </c>
      <c r="F22" s="166"/>
      <c r="G22" s="166"/>
      <c r="H22" s="166"/>
      <c r="I22" s="279"/>
      <c r="J22" s="166"/>
      <c r="K22" s="166"/>
      <c r="L22" s="166"/>
      <c r="M22" s="206"/>
      <c r="N22" s="208"/>
      <c r="O22" s="208"/>
      <c r="P22" s="208"/>
      <c r="Q22" s="208"/>
      <c r="R22" s="208"/>
      <c r="S22" s="1139" t="s">
        <v>2920</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549</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148</v>
      </c>
      <c r="D26" s="200"/>
      <c r="E26" s="166" t="s">
        <v>774</v>
      </c>
      <c r="F26" s="166"/>
      <c r="G26" s="166"/>
      <c r="H26" s="166"/>
      <c r="I26" s="279"/>
      <c r="J26" s="166"/>
      <c r="K26" s="166"/>
      <c r="L26" s="166"/>
      <c r="M26" s="206"/>
      <c r="N26" s="208"/>
      <c r="O26" s="208"/>
      <c r="P26" s="208"/>
      <c r="Q26" s="208"/>
      <c r="R26" s="208"/>
      <c r="S26" s="373" t="s">
        <v>1577</v>
      </c>
      <c r="T26" s="651"/>
      <c r="U26" s="651"/>
      <c r="V26" s="200"/>
      <c r="X26" s="388"/>
    </row>
    <row r="27" spans="1:24" s="2" customFormat="1" ht="12" customHeight="1" x14ac:dyDescent="0.2">
      <c r="A27" s="91"/>
      <c r="B27" s="200"/>
      <c r="C27" s="170" t="s">
        <v>2815</v>
      </c>
      <c r="D27" s="200"/>
      <c r="E27" s="166" t="s">
        <v>775</v>
      </c>
      <c r="F27" s="166"/>
      <c r="G27" s="166"/>
      <c r="H27" s="166"/>
      <c r="I27" s="279"/>
      <c r="J27" s="166"/>
      <c r="K27" s="166"/>
      <c r="L27" s="166"/>
      <c r="M27" s="206"/>
      <c r="N27" s="208"/>
      <c r="O27" s="208"/>
      <c r="P27" s="208"/>
      <c r="Q27" s="208"/>
      <c r="R27" s="208"/>
      <c r="S27" s="373" t="s">
        <v>1577</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551</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192</v>
      </c>
      <c r="D31" s="200"/>
      <c r="E31" s="166" t="s">
        <v>60</v>
      </c>
      <c r="F31" s="166"/>
      <c r="G31" s="166"/>
      <c r="H31" s="166"/>
      <c r="I31" s="279"/>
      <c r="J31" s="166"/>
      <c r="K31" s="166"/>
      <c r="L31" s="166"/>
      <c r="M31" s="206"/>
      <c r="N31" s="208"/>
      <c r="O31" s="208"/>
      <c r="P31" s="208"/>
      <c r="Q31" s="208"/>
      <c r="R31" s="208"/>
      <c r="S31" s="373" t="s">
        <v>1577</v>
      </c>
      <c r="T31" s="651"/>
      <c r="U31" s="208"/>
      <c r="V31" s="200"/>
      <c r="X31" s="388"/>
    </row>
    <row r="32" spans="1:24" s="2" customFormat="1" ht="12" customHeight="1" x14ac:dyDescent="0.2">
      <c r="A32" s="91"/>
      <c r="B32" s="200"/>
      <c r="C32" s="170" t="s">
        <v>193</v>
      </c>
      <c r="D32" s="200"/>
      <c r="E32" s="166" t="s">
        <v>950</v>
      </c>
      <c r="F32" s="166"/>
      <c r="G32" s="166"/>
      <c r="H32" s="166"/>
      <c r="I32" s="279"/>
      <c r="J32" s="166"/>
      <c r="K32" s="166"/>
      <c r="L32" s="166"/>
      <c r="M32" s="206"/>
      <c r="N32" s="208"/>
      <c r="O32" s="208"/>
      <c r="P32" s="208"/>
      <c r="Q32" s="208"/>
      <c r="R32" s="208"/>
      <c r="S32" s="373" t="s">
        <v>1577</v>
      </c>
      <c r="T32" s="651"/>
      <c r="U32" s="208"/>
      <c r="V32" s="200"/>
      <c r="X32" s="388"/>
    </row>
    <row r="33" spans="1:24" s="2" customFormat="1" ht="12" customHeight="1" x14ac:dyDescent="0.2">
      <c r="A33" s="91"/>
      <c r="B33" s="200"/>
      <c r="C33" s="170" t="s">
        <v>194</v>
      </c>
      <c r="D33" s="200"/>
      <c r="E33" s="166" t="s">
        <v>498</v>
      </c>
      <c r="F33" s="166"/>
      <c r="G33" s="166"/>
      <c r="H33" s="166"/>
      <c r="I33" s="279"/>
      <c r="J33" s="166"/>
      <c r="K33" s="166"/>
      <c r="L33" s="166"/>
      <c r="M33" s="206"/>
      <c r="N33" s="208"/>
      <c r="O33" s="208"/>
      <c r="P33" s="208"/>
      <c r="Q33" s="208"/>
      <c r="R33" s="208"/>
      <c r="S33" s="373" t="s">
        <v>1577</v>
      </c>
      <c r="T33" s="651"/>
      <c r="U33" s="208"/>
      <c r="V33" s="200"/>
      <c r="X33" s="388"/>
    </row>
    <row r="34" spans="1:24" s="2" customFormat="1" ht="12" customHeight="1" x14ac:dyDescent="0.2">
      <c r="A34" s="91"/>
      <c r="B34" s="200"/>
      <c r="C34" s="170" t="s">
        <v>22</v>
      </c>
      <c r="D34" s="200"/>
      <c r="E34" s="166" t="s">
        <v>902</v>
      </c>
      <c r="F34" s="166"/>
      <c r="G34" s="166"/>
      <c r="H34" s="166"/>
      <c r="I34" s="279"/>
      <c r="J34" s="166"/>
      <c r="K34" s="166"/>
      <c r="L34" s="166"/>
      <c r="M34" s="206"/>
      <c r="N34" s="208"/>
      <c r="O34" s="208"/>
      <c r="P34" s="208"/>
      <c r="Q34" s="208"/>
      <c r="R34" s="208"/>
      <c r="S34" s="373" t="s">
        <v>1577</v>
      </c>
      <c r="T34" s="651"/>
      <c r="U34" s="208"/>
      <c r="V34" s="200"/>
      <c r="X34" s="388"/>
    </row>
    <row r="35" spans="1:24" s="2" customFormat="1" ht="12" customHeight="1" x14ac:dyDescent="0.2">
      <c r="A35" s="91"/>
      <c r="B35" s="200"/>
      <c r="C35" s="170" t="s">
        <v>2604</v>
      </c>
      <c r="D35" s="200"/>
      <c r="E35" s="166" t="s">
        <v>903</v>
      </c>
      <c r="F35" s="166"/>
      <c r="G35" s="166"/>
      <c r="H35" s="166"/>
      <c r="I35" s="279"/>
      <c r="J35" s="166"/>
      <c r="K35" s="166"/>
      <c r="L35" s="166"/>
      <c r="M35" s="206"/>
      <c r="N35" s="208"/>
      <c r="O35" s="208"/>
      <c r="P35" s="208"/>
      <c r="Q35" s="208"/>
      <c r="R35" s="208"/>
      <c r="S35" s="373" t="s">
        <v>1577</v>
      </c>
      <c r="T35" s="651"/>
      <c r="U35" s="208"/>
      <c r="V35" s="200"/>
      <c r="X35" s="388"/>
    </row>
    <row r="36" spans="1:24" s="2" customFormat="1" ht="12" customHeight="1" x14ac:dyDescent="0.2">
      <c r="A36" s="91"/>
      <c r="B36" s="200"/>
      <c r="C36" s="170" t="s">
        <v>756</v>
      </c>
      <c r="D36" s="200"/>
      <c r="E36" s="166" t="s">
        <v>1204</v>
      </c>
      <c r="F36" s="166"/>
      <c r="G36" s="166"/>
      <c r="H36" s="166"/>
      <c r="I36" s="279"/>
      <c r="J36" s="166"/>
      <c r="K36" s="166"/>
      <c r="L36" s="166"/>
      <c r="M36" s="170"/>
      <c r="N36" s="208"/>
      <c r="O36" s="208"/>
      <c r="P36" s="208"/>
      <c r="Q36" s="208"/>
      <c r="R36" s="208"/>
      <c r="S36" s="373" t="s">
        <v>1577</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3118</v>
      </c>
      <c r="D1" s="174"/>
      <c r="E1" s="135"/>
      <c r="F1" s="176" t="s">
        <v>2144</v>
      </c>
      <c r="G1" s="176" t="s">
        <v>2144</v>
      </c>
      <c r="H1" s="135" t="s">
        <v>2534</v>
      </c>
      <c r="I1" s="176" t="s">
        <v>2144</v>
      </c>
      <c r="J1" s="176" t="s">
        <v>2144</v>
      </c>
      <c r="K1" s="176"/>
      <c r="L1" s="176"/>
      <c r="M1" s="176"/>
      <c r="N1" s="176"/>
      <c r="O1" s="176"/>
      <c r="P1" s="176"/>
      <c r="Q1" s="176"/>
      <c r="R1" s="695">
        <v>42739.530777893517</v>
      </c>
      <c r="S1" s="176"/>
    </row>
    <row r="2" spans="1:27" s="148" customFormat="1" ht="6" customHeight="1" x14ac:dyDescent="0.15">
      <c r="A2" s="186"/>
      <c r="B2" s="1041"/>
      <c r="C2" s="1005" t="s">
        <v>740</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3122</v>
      </c>
      <c r="D3" s="1048"/>
      <c r="E3" s="1047"/>
      <c r="F3" s="1049"/>
      <c r="G3" s="1051"/>
      <c r="H3" s="1050"/>
      <c r="I3" s="1049"/>
      <c r="J3" s="1051"/>
      <c r="K3" s="1049"/>
      <c r="L3" s="1050"/>
      <c r="M3" s="1050"/>
      <c r="N3" s="1050"/>
      <c r="O3" s="1050"/>
      <c r="P3" s="1050"/>
      <c r="Q3" s="1050"/>
      <c r="R3" s="1026" t="s">
        <v>509</v>
      </c>
      <c r="S3" s="1050"/>
      <c r="T3" s="152"/>
    </row>
    <row r="4" spans="1:27" s="156" customFormat="1" ht="15" customHeight="1" x14ac:dyDescent="0.25">
      <c r="A4" s="135"/>
      <c r="B4" s="1027"/>
      <c r="C4" s="1028" t="s">
        <v>3123</v>
      </c>
      <c r="D4" s="1029"/>
      <c r="E4" s="1030"/>
      <c r="F4" s="1052"/>
      <c r="G4" s="1054"/>
      <c r="H4" s="1053"/>
      <c r="I4" s="1052"/>
      <c r="J4" s="1054"/>
      <c r="K4" s="1055"/>
      <c r="L4" s="1052"/>
      <c r="M4" s="1052"/>
      <c r="N4" s="1052"/>
      <c r="O4" s="1052"/>
      <c r="P4" s="1052"/>
      <c r="Q4" s="1052"/>
      <c r="R4" s="1032" t="s">
        <v>1780</v>
      </c>
      <c r="S4" s="1055"/>
      <c r="AA4" s="160"/>
    </row>
    <row r="5" spans="1:27" s="156" customFormat="1" ht="11.1" customHeight="1" x14ac:dyDescent="0.2">
      <c r="A5" s="135"/>
      <c r="B5" s="1030"/>
      <c r="C5" s="1033" t="s">
        <v>3124</v>
      </c>
      <c r="D5" s="1030"/>
      <c r="E5" s="1030"/>
      <c r="F5" s="1053"/>
      <c r="G5" s="1056"/>
      <c r="H5" s="1053"/>
      <c r="I5" s="1053"/>
      <c r="J5" s="1053"/>
      <c r="K5" s="1053"/>
      <c r="L5" s="1052"/>
      <c r="M5" s="1052"/>
      <c r="N5" s="1052"/>
      <c r="O5" s="1052"/>
      <c r="P5" s="1052"/>
      <c r="Q5" s="1052"/>
      <c r="R5" s="1036" t="s">
        <v>3125</v>
      </c>
      <c r="S5" s="1055"/>
      <c r="AA5" s="146"/>
    </row>
    <row r="6" spans="1:27" s="154" customFormat="1" ht="17.100000000000001" hidden="1" customHeight="1" x14ac:dyDescent="0.25">
      <c r="A6" s="182"/>
      <c r="B6" s="1047"/>
      <c r="C6" s="1023" t="s">
        <v>3126</v>
      </c>
      <c r="D6" s="1048"/>
      <c r="E6" s="1047"/>
      <c r="F6" s="1049"/>
      <c r="G6" s="1063"/>
      <c r="H6" s="1050"/>
      <c r="I6" s="1049"/>
      <c r="J6" s="1057"/>
      <c r="K6" s="1049"/>
      <c r="L6" s="1050"/>
      <c r="M6" s="1050"/>
      <c r="N6" s="1050"/>
      <c r="O6" s="1050"/>
      <c r="P6" s="1050"/>
      <c r="Q6" s="1050"/>
      <c r="R6" s="1026" t="s">
        <v>508</v>
      </c>
      <c r="S6" s="1050"/>
      <c r="T6" s="152"/>
    </row>
    <row r="7" spans="1:27" s="158" customFormat="1" ht="15" hidden="1" customHeight="1" x14ac:dyDescent="0.25">
      <c r="A7" s="135"/>
      <c r="B7" s="1027"/>
      <c r="C7" s="1028" t="s">
        <v>3127</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3128</v>
      </c>
      <c r="D8" s="1030"/>
      <c r="E8" s="1030"/>
      <c r="F8" s="1053"/>
      <c r="G8" s="1056"/>
      <c r="H8" s="1053"/>
      <c r="I8" s="1053"/>
      <c r="J8" s="1053"/>
      <c r="K8" s="1053"/>
      <c r="L8" s="1052"/>
      <c r="M8" s="1052"/>
      <c r="N8" s="1052"/>
      <c r="O8" s="1052"/>
      <c r="P8" s="1052"/>
      <c r="Q8" s="1052"/>
      <c r="R8" s="1036" t="s">
        <v>3129</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1032</v>
      </c>
      <c r="P11" s="47" t="s">
        <v>1033</v>
      </c>
      <c r="Q11" s="47" t="s">
        <v>1016</v>
      </c>
      <c r="R11" s="1177"/>
      <c r="S11" s="200"/>
    </row>
    <row r="12" spans="1:27" s="4" customFormat="1" hidden="1" x14ac:dyDescent="0.2">
      <c r="A12" s="197" t="s">
        <v>2534</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2450</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1124</v>
      </c>
      <c r="F14" s="167"/>
      <c r="G14" s="166"/>
      <c r="H14" s="278"/>
      <c r="I14" s="166"/>
      <c r="J14" s="166"/>
      <c r="K14" s="200"/>
      <c r="L14" s="166"/>
      <c r="M14" s="166"/>
      <c r="N14" s="166"/>
      <c r="O14" s="49" t="s">
        <v>1433</v>
      </c>
      <c r="P14" s="49" t="s">
        <v>1433</v>
      </c>
      <c r="Q14" s="49" t="s">
        <v>1433</v>
      </c>
      <c r="R14" s="1178"/>
      <c r="S14" s="200"/>
    </row>
    <row r="15" spans="1:27" s="4" customFormat="1" ht="12" hidden="1" customHeight="1" x14ac:dyDescent="0.2">
      <c r="A15" s="197" t="s">
        <v>2534</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2408</v>
      </c>
      <c r="D16" s="200"/>
      <c r="E16" s="279" t="s">
        <v>2987</v>
      </c>
      <c r="F16" s="166"/>
      <c r="G16" s="166"/>
      <c r="H16" s="279"/>
      <c r="I16" s="166"/>
      <c r="J16" s="166"/>
      <c r="K16" s="200"/>
      <c r="L16" s="166"/>
      <c r="M16" s="166"/>
      <c r="N16" s="168" t="s">
        <v>1577</v>
      </c>
      <c r="O16" s="1576">
        <v>8</v>
      </c>
      <c r="P16" s="1576">
        <v>2</v>
      </c>
      <c r="Q16" s="1576"/>
      <c r="R16" s="1577"/>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2414</v>
      </c>
      <c r="D18" s="200"/>
      <c r="E18" s="279" t="s">
        <v>2146</v>
      </c>
      <c r="F18" s="166"/>
      <c r="G18" s="166"/>
      <c r="H18" s="279"/>
      <c r="I18" s="166"/>
      <c r="J18" s="166"/>
      <c r="K18" s="200"/>
      <c r="L18" s="166"/>
      <c r="M18" s="166"/>
      <c r="N18" s="168" t="s">
        <v>1577</v>
      </c>
      <c r="O18" s="500">
        <v>0</v>
      </c>
      <c r="P18" s="500">
        <v>1</v>
      </c>
      <c r="Q18" s="500">
        <v>0</v>
      </c>
      <c r="R18" s="1577"/>
      <c r="S18" s="200"/>
    </row>
    <row r="19" spans="1:19" s="4" customFormat="1" ht="11.1" customHeight="1" x14ac:dyDescent="0.2">
      <c r="A19" s="197"/>
      <c r="B19" s="200"/>
      <c r="C19" s="170" t="s">
        <v>732</v>
      </c>
      <c r="D19" s="200"/>
      <c r="E19" s="279" t="s">
        <v>2638</v>
      </c>
      <c r="F19" s="166"/>
      <c r="G19" s="166"/>
      <c r="H19" s="279"/>
      <c r="I19" s="166"/>
      <c r="J19" s="166"/>
      <c r="K19" s="200"/>
      <c r="L19" s="166"/>
      <c r="M19" s="865"/>
      <c r="N19" s="986" t="s">
        <v>1577</v>
      </c>
      <c r="O19" s="1576"/>
      <c r="P19" s="1576"/>
      <c r="Q19" s="1576"/>
      <c r="R19" s="1578"/>
      <c r="S19" s="200"/>
    </row>
    <row r="20" spans="1:19" s="4" customFormat="1" ht="11.1" customHeight="1" x14ac:dyDescent="0.2">
      <c r="A20" s="197"/>
      <c r="B20" s="200"/>
      <c r="C20" s="170" t="s">
        <v>19</v>
      </c>
      <c r="D20" s="200"/>
      <c r="E20" s="279" t="s">
        <v>1814</v>
      </c>
      <c r="F20" s="166"/>
      <c r="G20" s="166"/>
      <c r="H20" s="279"/>
      <c r="I20" s="166"/>
      <c r="J20" s="166"/>
      <c r="K20" s="200"/>
      <c r="L20" s="166"/>
      <c r="M20" s="865"/>
      <c r="N20" s="986" t="s">
        <v>1577</v>
      </c>
      <c r="O20" s="1576"/>
      <c r="P20" s="1576">
        <v>1</v>
      </c>
      <c r="Q20" s="1576"/>
      <c r="R20" s="1578"/>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2229</v>
      </c>
      <c r="D22" s="200"/>
      <c r="E22" s="279" t="s">
        <v>1236</v>
      </c>
      <c r="F22" s="166"/>
      <c r="G22" s="166"/>
      <c r="H22" s="279"/>
      <c r="I22" s="166"/>
      <c r="J22" s="166"/>
      <c r="K22" s="200"/>
      <c r="L22" s="166"/>
      <c r="M22" s="166"/>
      <c r="N22" s="168" t="s">
        <v>1577</v>
      </c>
      <c r="O22" s="500">
        <v>1</v>
      </c>
      <c r="P22" s="500">
        <v>0</v>
      </c>
      <c r="Q22" s="500">
        <v>0</v>
      </c>
      <c r="R22" s="1577"/>
      <c r="S22" s="200"/>
    </row>
    <row r="23" spans="1:19" s="4" customFormat="1" ht="11.1" customHeight="1" x14ac:dyDescent="0.2">
      <c r="A23" s="197"/>
      <c r="B23" s="200"/>
      <c r="C23" s="170" t="s">
        <v>240</v>
      </c>
      <c r="D23" s="200"/>
      <c r="E23" s="279" t="s">
        <v>2638</v>
      </c>
      <c r="F23" s="166"/>
      <c r="G23" s="166"/>
      <c r="H23" s="279"/>
      <c r="I23" s="166"/>
      <c r="J23" s="166"/>
      <c r="K23" s="200"/>
      <c r="L23" s="166"/>
      <c r="M23" s="865"/>
      <c r="N23" s="986" t="s">
        <v>1577</v>
      </c>
      <c r="O23" s="1576"/>
      <c r="P23" s="1576"/>
      <c r="Q23" s="1576"/>
      <c r="R23" s="1578"/>
      <c r="S23" s="200"/>
    </row>
    <row r="24" spans="1:19" s="4" customFormat="1" ht="11.1" customHeight="1" x14ac:dyDescent="0.2">
      <c r="A24" s="197"/>
      <c r="B24" s="200"/>
      <c r="C24" s="170" t="s">
        <v>241</v>
      </c>
      <c r="D24" s="200"/>
      <c r="E24" s="279" t="s">
        <v>1814</v>
      </c>
      <c r="F24" s="166"/>
      <c r="G24" s="166"/>
      <c r="H24" s="279"/>
      <c r="I24" s="166"/>
      <c r="J24" s="166"/>
      <c r="K24" s="200"/>
      <c r="L24" s="166"/>
      <c r="M24" s="865"/>
      <c r="N24" s="986" t="s">
        <v>1577</v>
      </c>
      <c r="O24" s="1576">
        <v>1</v>
      </c>
      <c r="P24" s="1576"/>
      <c r="Q24" s="1576"/>
      <c r="R24" s="1578"/>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1739</v>
      </c>
      <c r="D26" s="200"/>
      <c r="E26" s="279" t="s">
        <v>1815</v>
      </c>
      <c r="F26" s="166"/>
      <c r="G26" s="166"/>
      <c r="H26" s="279"/>
      <c r="I26" s="166"/>
      <c r="J26" s="166"/>
      <c r="K26" s="200"/>
      <c r="L26" s="166"/>
      <c r="M26" s="865"/>
      <c r="N26" s="986" t="s">
        <v>1577</v>
      </c>
      <c r="O26" s="500">
        <v>0</v>
      </c>
      <c r="P26" s="500">
        <v>0</v>
      </c>
      <c r="Q26" s="500">
        <v>0</v>
      </c>
      <c r="R26" s="1578"/>
      <c r="S26" s="200"/>
    </row>
    <row r="27" spans="1:19" s="4" customFormat="1" ht="11.1" customHeight="1" x14ac:dyDescent="0.2">
      <c r="A27" s="197"/>
      <c r="B27" s="200"/>
      <c r="C27" s="170" t="s">
        <v>2897</v>
      </c>
      <c r="D27" s="200"/>
      <c r="E27" s="279" t="s">
        <v>2638</v>
      </c>
      <c r="F27" s="166"/>
      <c r="G27" s="166"/>
      <c r="H27" s="279"/>
      <c r="I27" s="166"/>
      <c r="J27" s="166"/>
      <c r="K27" s="200"/>
      <c r="L27" s="166"/>
      <c r="M27" s="865"/>
      <c r="N27" s="986" t="s">
        <v>1577</v>
      </c>
      <c r="O27" s="1576"/>
      <c r="P27" s="1576"/>
      <c r="Q27" s="1576"/>
      <c r="R27" s="1578"/>
      <c r="S27" s="200"/>
    </row>
    <row r="28" spans="1:19" s="4" customFormat="1" ht="11.1" customHeight="1" x14ac:dyDescent="0.2">
      <c r="A28" s="197"/>
      <c r="B28" s="200"/>
      <c r="C28" s="170" t="s">
        <v>2898</v>
      </c>
      <c r="D28" s="200"/>
      <c r="E28" s="279" t="s">
        <v>1814</v>
      </c>
      <c r="F28" s="166"/>
      <c r="G28" s="166"/>
      <c r="H28" s="279"/>
      <c r="I28" s="166"/>
      <c r="J28" s="166"/>
      <c r="K28" s="200"/>
      <c r="L28" s="166"/>
      <c r="M28" s="865"/>
      <c r="N28" s="986" t="s">
        <v>1577</v>
      </c>
      <c r="O28" s="1576"/>
      <c r="P28" s="1576"/>
      <c r="Q28" s="1576"/>
      <c r="R28" s="1578"/>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79"/>
      <c r="S29" s="200"/>
    </row>
    <row r="30" spans="1:19" s="4" customFormat="1" ht="11.1" customHeight="1" x14ac:dyDescent="0.2">
      <c r="A30" s="197"/>
      <c r="B30" s="200"/>
      <c r="C30" s="170" t="s">
        <v>1414</v>
      </c>
      <c r="D30" s="200"/>
      <c r="E30" s="279" t="s">
        <v>1413</v>
      </c>
      <c r="F30" s="166"/>
      <c r="G30" s="166"/>
      <c r="H30" s="279"/>
      <c r="I30" s="166"/>
      <c r="J30" s="166"/>
      <c r="K30" s="200"/>
      <c r="L30" s="166"/>
      <c r="M30" s="865"/>
      <c r="N30" s="986" t="s">
        <v>1577</v>
      </c>
      <c r="O30" s="500">
        <v>0</v>
      </c>
      <c r="P30" s="500">
        <v>0</v>
      </c>
      <c r="Q30" s="500">
        <v>0</v>
      </c>
      <c r="R30" s="1578"/>
      <c r="S30" s="200"/>
    </row>
    <row r="31" spans="1:19" s="4" customFormat="1" ht="11.1" customHeight="1" x14ac:dyDescent="0.2">
      <c r="A31" s="197"/>
      <c r="B31" s="200"/>
      <c r="C31" s="170" t="s">
        <v>1415</v>
      </c>
      <c r="D31" s="200"/>
      <c r="E31" s="279" t="s">
        <v>2638</v>
      </c>
      <c r="F31" s="166"/>
      <c r="G31" s="166"/>
      <c r="H31" s="279"/>
      <c r="I31" s="166"/>
      <c r="J31" s="166"/>
      <c r="K31" s="200"/>
      <c r="L31" s="166"/>
      <c r="M31" s="865"/>
      <c r="N31" s="986" t="s">
        <v>1577</v>
      </c>
      <c r="O31" s="1576"/>
      <c r="P31" s="1576"/>
      <c r="Q31" s="1576"/>
      <c r="R31" s="1578"/>
      <c r="S31" s="200"/>
    </row>
    <row r="32" spans="1:19" s="4" customFormat="1" ht="11.1" customHeight="1" x14ac:dyDescent="0.2">
      <c r="A32" s="197"/>
      <c r="B32" s="200"/>
      <c r="C32" s="170" t="s">
        <v>2518</v>
      </c>
      <c r="D32" s="200"/>
      <c r="E32" s="279" t="s">
        <v>1814</v>
      </c>
      <c r="F32" s="166"/>
      <c r="G32" s="166"/>
      <c r="H32" s="279"/>
      <c r="I32" s="166"/>
      <c r="J32" s="166"/>
      <c r="K32" s="200"/>
      <c r="L32" s="166"/>
      <c r="M32" s="865"/>
      <c r="N32" s="986" t="s">
        <v>1577</v>
      </c>
      <c r="O32" s="1576"/>
      <c r="P32" s="1576"/>
      <c r="Q32" s="1576"/>
      <c r="R32" s="1578"/>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79"/>
      <c r="S33" s="200"/>
    </row>
    <row r="34" spans="1:19" s="4" customFormat="1" ht="11.1" customHeight="1" x14ac:dyDescent="0.2">
      <c r="A34" s="197"/>
      <c r="B34" s="200"/>
      <c r="C34" s="170" t="s">
        <v>2415</v>
      </c>
      <c r="D34" s="200"/>
      <c r="E34" s="279" t="s">
        <v>181</v>
      </c>
      <c r="F34" s="166"/>
      <c r="G34" s="166"/>
      <c r="H34" s="279"/>
      <c r="I34" s="166"/>
      <c r="J34" s="166"/>
      <c r="K34" s="200"/>
      <c r="L34" s="166"/>
      <c r="M34" s="166"/>
      <c r="N34" s="168" t="s">
        <v>1577</v>
      </c>
      <c r="O34" s="1576"/>
      <c r="P34" s="1576"/>
      <c r="Q34" s="1576"/>
      <c r="R34" s="1577"/>
      <c r="S34" s="200"/>
    </row>
    <row r="35" spans="1:19" s="4" customFormat="1" ht="11.1" customHeight="1" x14ac:dyDescent="0.2">
      <c r="A35" s="197"/>
      <c r="B35" s="200"/>
      <c r="C35" s="170" t="s">
        <v>2230</v>
      </c>
      <c r="D35" s="200"/>
      <c r="E35" s="279" t="s">
        <v>2449</v>
      </c>
      <c r="F35" s="166"/>
      <c r="G35" s="166"/>
      <c r="H35" s="279"/>
      <c r="I35" s="166"/>
      <c r="J35" s="166"/>
      <c r="K35" s="200"/>
      <c r="L35" s="166"/>
      <c r="M35" s="166"/>
      <c r="N35" s="168" t="s">
        <v>1577</v>
      </c>
      <c r="O35" s="1576">
        <v>15</v>
      </c>
      <c r="P35" s="1576"/>
      <c r="Q35" s="1576">
        <v>8</v>
      </c>
      <c r="R35" s="1577"/>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205</v>
      </c>
      <c r="D37" s="200"/>
      <c r="E37" s="279" t="s">
        <v>2384</v>
      </c>
      <c r="F37" s="166"/>
      <c r="G37" s="166"/>
      <c r="H37" s="279"/>
      <c r="I37" s="166"/>
      <c r="J37" s="166"/>
      <c r="K37" s="200"/>
      <c r="L37" s="166"/>
      <c r="M37" s="721"/>
      <c r="N37" s="168" t="s">
        <v>1577</v>
      </c>
      <c r="O37" s="500">
        <v>0</v>
      </c>
      <c r="P37" s="500">
        <v>0</v>
      </c>
      <c r="Q37" s="500">
        <v>0</v>
      </c>
      <c r="R37" s="1580"/>
      <c r="S37" s="720"/>
    </row>
    <row r="38" spans="1:19" s="916" customFormat="1" ht="11.1" customHeight="1" x14ac:dyDescent="0.2">
      <c r="A38" s="915"/>
      <c r="B38" s="720"/>
      <c r="C38" s="170" t="s">
        <v>2684</v>
      </c>
      <c r="D38" s="200"/>
      <c r="E38" s="279" t="s">
        <v>2638</v>
      </c>
      <c r="F38" s="166"/>
      <c r="G38" s="166"/>
      <c r="H38" s="279"/>
      <c r="I38" s="166"/>
      <c r="J38" s="166"/>
      <c r="K38" s="200"/>
      <c r="L38" s="166"/>
      <c r="M38" s="865"/>
      <c r="N38" s="986" t="s">
        <v>1577</v>
      </c>
      <c r="O38" s="1576"/>
      <c r="P38" s="1576"/>
      <c r="Q38" s="1576"/>
      <c r="R38" s="1578"/>
      <c r="S38" s="720"/>
    </row>
    <row r="39" spans="1:19" s="916" customFormat="1" ht="11.1" customHeight="1" x14ac:dyDescent="0.2">
      <c r="A39" s="915"/>
      <c r="B39" s="720"/>
      <c r="C39" s="170" t="s">
        <v>2899</v>
      </c>
      <c r="D39" s="200"/>
      <c r="E39" s="279" t="s">
        <v>1814</v>
      </c>
      <c r="F39" s="166"/>
      <c r="G39" s="166"/>
      <c r="H39" s="279"/>
      <c r="I39" s="166"/>
      <c r="J39" s="166"/>
      <c r="K39" s="200"/>
      <c r="L39" s="166"/>
      <c r="M39" s="865"/>
      <c r="N39" s="1171" t="s">
        <v>2920</v>
      </c>
      <c r="O39" s="1576"/>
      <c r="P39" s="1576"/>
      <c r="Q39" s="1576"/>
      <c r="R39" s="1578"/>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79"/>
      <c r="S40" s="720"/>
    </row>
    <row r="41" spans="1:19" s="4" customFormat="1" ht="11.1" customHeight="1" x14ac:dyDescent="0.2">
      <c r="A41" s="197"/>
      <c r="B41" s="200"/>
      <c r="C41" s="170" t="s">
        <v>2416</v>
      </c>
      <c r="D41" s="200"/>
      <c r="E41" s="279" t="s">
        <v>2119</v>
      </c>
      <c r="F41" s="166"/>
      <c r="G41" s="166"/>
      <c r="H41" s="279"/>
      <c r="I41" s="166"/>
      <c r="J41" s="166"/>
      <c r="K41" s="200"/>
      <c r="L41" s="166"/>
      <c r="M41" s="166"/>
      <c r="N41" s="168" t="s">
        <v>1577</v>
      </c>
      <c r="O41" s="1576"/>
      <c r="P41" s="1576"/>
      <c r="Q41" s="1576"/>
      <c r="R41" s="1577"/>
      <c r="S41" s="200"/>
    </row>
    <row r="42" spans="1:19" s="4" customFormat="1" ht="11.1" customHeight="1" x14ac:dyDescent="0.2">
      <c r="A42" s="197"/>
      <c r="B42" s="200"/>
      <c r="C42" s="170" t="s">
        <v>2231</v>
      </c>
      <c r="D42" s="200"/>
      <c r="E42" s="279" t="s">
        <v>862</v>
      </c>
      <c r="F42" s="166"/>
      <c r="G42" s="166"/>
      <c r="H42" s="279"/>
      <c r="I42" s="166"/>
      <c r="J42" s="166"/>
      <c r="K42" s="200"/>
      <c r="L42" s="166"/>
      <c r="M42" s="166"/>
      <c r="N42" s="168" t="s">
        <v>1577</v>
      </c>
      <c r="O42" s="1576"/>
      <c r="P42" s="1576"/>
      <c r="Q42" s="1576"/>
      <c r="R42" s="1577"/>
      <c r="S42" s="200"/>
    </row>
    <row r="43" spans="1:19" s="4" customFormat="1" ht="11.1" customHeight="1" x14ac:dyDescent="0.2">
      <c r="A43" s="197"/>
      <c r="B43" s="200"/>
      <c r="C43" s="170" t="s">
        <v>484</v>
      </c>
      <c r="D43" s="200"/>
      <c r="E43" s="279" t="s">
        <v>1817</v>
      </c>
      <c r="F43" s="166"/>
      <c r="G43" s="166"/>
      <c r="H43" s="279"/>
      <c r="I43" s="166"/>
      <c r="J43" s="166"/>
      <c r="K43" s="200"/>
      <c r="L43" s="166"/>
      <c r="M43" s="166"/>
      <c r="N43" s="168" t="s">
        <v>1577</v>
      </c>
      <c r="O43" s="1576"/>
      <c r="P43" s="1576"/>
      <c r="Q43" s="1576"/>
      <c r="R43" s="1577"/>
      <c r="S43" s="200"/>
    </row>
    <row r="44" spans="1:19" s="4" customFormat="1" ht="11.1" customHeight="1" x14ac:dyDescent="0.2">
      <c r="A44" s="197"/>
      <c r="B44" s="200"/>
      <c r="C44" s="170" t="s">
        <v>2232</v>
      </c>
      <c r="D44" s="200"/>
      <c r="E44" s="279" t="s">
        <v>2788</v>
      </c>
      <c r="F44" s="166"/>
      <c r="G44" s="166"/>
      <c r="H44" s="279"/>
      <c r="I44" s="166"/>
      <c r="J44" s="166"/>
      <c r="K44" s="200"/>
      <c r="L44" s="166"/>
      <c r="M44" s="166"/>
      <c r="N44" s="168" t="s">
        <v>1577</v>
      </c>
      <c r="O44" s="1576">
        <v>7</v>
      </c>
      <c r="P44" s="1576">
        <v>6</v>
      </c>
      <c r="Q44" s="1576">
        <v>9</v>
      </c>
      <c r="R44" s="1577"/>
      <c r="S44" s="200"/>
    </row>
    <row r="45" spans="1:19" s="4" customFormat="1" ht="11.1" customHeight="1" x14ac:dyDescent="0.2">
      <c r="A45" s="197"/>
      <c r="B45" s="200"/>
      <c r="C45" s="170" t="s">
        <v>485</v>
      </c>
      <c r="D45" s="200"/>
      <c r="E45" s="279" t="s">
        <v>524</v>
      </c>
      <c r="F45" s="166"/>
      <c r="G45" s="166"/>
      <c r="H45" s="279"/>
      <c r="I45" s="166"/>
      <c r="J45" s="166"/>
      <c r="K45" s="200"/>
      <c r="L45" s="166"/>
      <c r="M45" s="166"/>
      <c r="N45" s="168" t="s">
        <v>1577</v>
      </c>
      <c r="O45" s="1576"/>
      <c r="P45" s="1576"/>
      <c r="Q45" s="1576"/>
      <c r="R45" s="1577"/>
      <c r="S45" s="200"/>
    </row>
    <row r="46" spans="1:19" s="4" customFormat="1" ht="11.1" customHeight="1" x14ac:dyDescent="0.2">
      <c r="A46" s="197"/>
      <c r="B46" s="200"/>
      <c r="C46" s="170" t="s">
        <v>2551</v>
      </c>
      <c r="D46" s="200"/>
      <c r="E46" s="279" t="s">
        <v>2555</v>
      </c>
      <c r="F46" s="166"/>
      <c r="G46" s="166"/>
      <c r="H46" s="279"/>
      <c r="I46" s="166"/>
      <c r="J46" s="166"/>
      <c r="K46" s="200"/>
      <c r="L46" s="166"/>
      <c r="M46" s="166"/>
      <c r="N46" s="168" t="s">
        <v>1577</v>
      </c>
      <c r="O46" s="1576">
        <v>2</v>
      </c>
      <c r="P46" s="1576"/>
      <c r="Q46" s="1576"/>
      <c r="R46" s="1577"/>
      <c r="S46" s="200"/>
    </row>
    <row r="47" spans="1:19" s="4" customFormat="1" ht="11.1" customHeight="1" x14ac:dyDescent="0.2">
      <c r="A47" s="197"/>
      <c r="B47" s="200"/>
      <c r="C47" s="170" t="s">
        <v>2423</v>
      </c>
      <c r="D47" s="200"/>
      <c r="E47" s="279" t="s">
        <v>1798</v>
      </c>
      <c r="F47" s="166"/>
      <c r="G47" s="166"/>
      <c r="H47" s="279"/>
      <c r="I47" s="166"/>
      <c r="J47" s="166"/>
      <c r="K47" s="200"/>
      <c r="L47" s="166"/>
      <c r="M47" s="166"/>
      <c r="N47" s="168" t="s">
        <v>1577</v>
      </c>
      <c r="O47" s="1576"/>
      <c r="P47" s="1576"/>
      <c r="Q47" s="1576"/>
      <c r="R47" s="1577"/>
      <c r="S47" s="200"/>
    </row>
    <row r="48" spans="1:19" s="4" customFormat="1" ht="11.1" customHeight="1" x14ac:dyDescent="0.2">
      <c r="A48" s="197"/>
      <c r="B48" s="200"/>
      <c r="C48" s="213" t="s">
        <v>826</v>
      </c>
      <c r="D48" s="200"/>
      <c r="E48" s="166"/>
      <c r="F48" s="167"/>
      <c r="G48" s="167"/>
      <c r="H48" s="166"/>
      <c r="I48" s="167"/>
      <c r="J48" s="167"/>
      <c r="K48" s="207"/>
      <c r="L48" s="169" t="s">
        <v>2004</v>
      </c>
      <c r="M48" s="169"/>
      <c r="N48" s="168"/>
      <c r="O48" s="500">
        <v>33</v>
      </c>
      <c r="P48" s="500">
        <v>9</v>
      </c>
      <c r="Q48" s="500">
        <v>17</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486</v>
      </c>
      <c r="D50" s="200"/>
      <c r="E50" s="209" t="s">
        <v>85</v>
      </c>
      <c r="F50" s="166"/>
      <c r="G50" s="166"/>
      <c r="H50" s="209"/>
      <c r="I50" s="166"/>
      <c r="J50" s="166"/>
      <c r="K50" s="200"/>
      <c r="L50" s="166"/>
      <c r="M50" s="166"/>
      <c r="N50" s="168" t="s">
        <v>1577</v>
      </c>
      <c r="O50" s="1522"/>
      <c r="P50" s="1522"/>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625</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510</v>
      </c>
      <c r="D53" s="200"/>
      <c r="E53" s="279" t="s">
        <v>1574</v>
      </c>
      <c r="F53" s="166"/>
      <c r="G53" s="166"/>
      <c r="H53" s="279"/>
      <c r="I53" s="166"/>
      <c r="J53" s="166"/>
      <c r="K53" s="200"/>
      <c r="L53" s="166"/>
      <c r="M53" s="166"/>
      <c r="N53" s="168" t="s">
        <v>1577</v>
      </c>
      <c r="O53" s="1576"/>
      <c r="P53" s="1576"/>
      <c r="Q53" s="1576"/>
      <c r="R53" s="1577"/>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487</v>
      </c>
      <c r="D55" s="200"/>
      <c r="E55" s="279" t="s">
        <v>1319</v>
      </c>
      <c r="F55" s="166"/>
      <c r="G55" s="166"/>
      <c r="H55" s="279"/>
      <c r="I55" s="166"/>
      <c r="J55" s="166"/>
      <c r="K55" s="200"/>
      <c r="L55" s="166"/>
      <c r="M55" s="166"/>
      <c r="N55" s="168" t="s">
        <v>1577</v>
      </c>
      <c r="O55" s="500">
        <v>0</v>
      </c>
      <c r="P55" s="500">
        <v>0</v>
      </c>
      <c r="Q55" s="500">
        <v>0</v>
      </c>
      <c r="R55" s="1577"/>
      <c r="S55" s="200"/>
    </row>
    <row r="56" spans="1:19" s="4" customFormat="1" ht="11.1" customHeight="1" x14ac:dyDescent="0.2">
      <c r="A56" s="197"/>
      <c r="B56" s="200"/>
      <c r="C56" s="170" t="s">
        <v>984</v>
      </c>
      <c r="D56" s="200"/>
      <c r="E56" s="279" t="s">
        <v>2638</v>
      </c>
      <c r="F56" s="166"/>
      <c r="G56" s="166"/>
      <c r="H56" s="279"/>
      <c r="I56" s="166"/>
      <c r="J56" s="166"/>
      <c r="K56" s="200"/>
      <c r="L56" s="166"/>
      <c r="M56" s="865"/>
      <c r="N56" s="986" t="s">
        <v>1577</v>
      </c>
      <c r="O56" s="1576"/>
      <c r="P56" s="1576"/>
      <c r="Q56" s="1576"/>
      <c r="R56" s="1578"/>
      <c r="S56" s="200"/>
    </row>
    <row r="57" spans="1:19" s="4" customFormat="1" ht="11.1" customHeight="1" x14ac:dyDescent="0.2">
      <c r="A57" s="197"/>
      <c r="B57" s="200"/>
      <c r="C57" s="170" t="s">
        <v>985</v>
      </c>
      <c r="D57" s="200"/>
      <c r="E57" s="279" t="s">
        <v>1814</v>
      </c>
      <c r="F57" s="166"/>
      <c r="G57" s="166"/>
      <c r="H57" s="279"/>
      <c r="I57" s="166"/>
      <c r="J57" s="166"/>
      <c r="K57" s="200"/>
      <c r="L57" s="166"/>
      <c r="M57" s="865"/>
      <c r="N57" s="986" t="s">
        <v>1577</v>
      </c>
      <c r="O57" s="1576"/>
      <c r="P57" s="1576"/>
      <c r="Q57" s="1576"/>
      <c r="R57" s="1578"/>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511</v>
      </c>
      <c r="D59" s="200"/>
      <c r="E59" s="279" t="s">
        <v>2797</v>
      </c>
      <c r="F59" s="166"/>
      <c r="G59" s="166"/>
      <c r="H59" s="279"/>
      <c r="I59" s="166"/>
      <c r="J59" s="166"/>
      <c r="K59" s="200"/>
      <c r="L59" s="166"/>
      <c r="M59" s="166"/>
      <c r="N59" s="168" t="s">
        <v>1577</v>
      </c>
      <c r="O59" s="500">
        <v>0</v>
      </c>
      <c r="P59" s="500">
        <v>0</v>
      </c>
      <c r="Q59" s="500">
        <v>0</v>
      </c>
      <c r="R59" s="1577"/>
      <c r="S59" s="200"/>
    </row>
    <row r="60" spans="1:19" s="4" customFormat="1" ht="11.1" customHeight="1" x14ac:dyDescent="0.2">
      <c r="A60" s="197"/>
      <c r="B60" s="200"/>
      <c r="C60" s="170" t="s">
        <v>1333</v>
      </c>
      <c r="D60" s="200"/>
      <c r="E60" s="279" t="s">
        <v>2638</v>
      </c>
      <c r="F60" s="166"/>
      <c r="G60" s="166"/>
      <c r="H60" s="279"/>
      <c r="I60" s="166"/>
      <c r="J60" s="166"/>
      <c r="K60" s="200"/>
      <c r="L60" s="166"/>
      <c r="M60" s="865"/>
      <c r="N60" s="986" t="s">
        <v>1577</v>
      </c>
      <c r="O60" s="1576"/>
      <c r="P60" s="1576"/>
      <c r="Q60" s="1576"/>
      <c r="R60" s="1578"/>
      <c r="S60" s="200"/>
    </row>
    <row r="61" spans="1:19" s="4" customFormat="1" ht="11.1" customHeight="1" x14ac:dyDescent="0.2">
      <c r="A61" s="197"/>
      <c r="B61" s="200"/>
      <c r="C61" s="170" t="s">
        <v>2900</v>
      </c>
      <c r="D61" s="200"/>
      <c r="E61" s="279" t="s">
        <v>1814</v>
      </c>
      <c r="F61" s="166"/>
      <c r="G61" s="166"/>
      <c r="H61" s="279"/>
      <c r="I61" s="166"/>
      <c r="J61" s="166"/>
      <c r="K61" s="200"/>
      <c r="L61" s="166"/>
      <c r="M61" s="865"/>
      <c r="N61" s="986" t="s">
        <v>1577</v>
      </c>
      <c r="O61" s="1576"/>
      <c r="P61" s="1576"/>
      <c r="Q61" s="1576"/>
      <c r="R61" s="1578"/>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79"/>
      <c r="S62" s="200"/>
    </row>
    <row r="63" spans="1:19" s="4" customFormat="1" ht="11.1" customHeight="1" x14ac:dyDescent="0.2">
      <c r="A63" s="197"/>
      <c r="B63" s="200"/>
      <c r="C63" s="170" t="s">
        <v>2747</v>
      </c>
      <c r="D63" s="200"/>
      <c r="E63" s="279" t="s">
        <v>2901</v>
      </c>
      <c r="F63" s="166"/>
      <c r="G63" s="166"/>
      <c r="H63" s="279"/>
      <c r="I63" s="166"/>
      <c r="J63" s="166"/>
      <c r="K63" s="200"/>
      <c r="L63" s="166"/>
      <c r="M63" s="865"/>
      <c r="N63" s="168" t="s">
        <v>1577</v>
      </c>
      <c r="O63" s="500">
        <v>0</v>
      </c>
      <c r="P63" s="500">
        <v>0</v>
      </c>
      <c r="Q63" s="500">
        <v>0</v>
      </c>
      <c r="R63" s="1577"/>
      <c r="S63" s="200"/>
    </row>
    <row r="64" spans="1:19" s="4" customFormat="1" ht="11.1" customHeight="1" x14ac:dyDescent="0.2">
      <c r="A64" s="197"/>
      <c r="B64" s="200"/>
      <c r="C64" s="170" t="s">
        <v>2748</v>
      </c>
      <c r="D64" s="200"/>
      <c r="E64" s="279" t="s">
        <v>2638</v>
      </c>
      <c r="F64" s="166"/>
      <c r="G64" s="166"/>
      <c r="H64" s="279"/>
      <c r="I64" s="166"/>
      <c r="J64" s="166"/>
      <c r="K64" s="200"/>
      <c r="L64" s="166"/>
      <c r="M64" s="865"/>
      <c r="N64" s="168" t="s">
        <v>1577</v>
      </c>
      <c r="O64" s="1576"/>
      <c r="P64" s="1576"/>
      <c r="Q64" s="1576"/>
      <c r="R64" s="1578"/>
      <c r="S64" s="200"/>
    </row>
    <row r="65" spans="1:19" s="4" customFormat="1" ht="11.1" customHeight="1" x14ac:dyDescent="0.2">
      <c r="A65" s="197"/>
      <c r="B65" s="200"/>
      <c r="C65" s="170" t="s">
        <v>2749</v>
      </c>
      <c r="D65" s="200"/>
      <c r="E65" s="279" t="s">
        <v>1814</v>
      </c>
      <c r="F65" s="166"/>
      <c r="G65" s="166"/>
      <c r="H65" s="279"/>
      <c r="I65" s="166"/>
      <c r="J65" s="166"/>
      <c r="K65" s="200"/>
      <c r="L65" s="166"/>
      <c r="M65" s="865"/>
      <c r="N65" s="168" t="s">
        <v>1577</v>
      </c>
      <c r="O65" s="1576"/>
      <c r="P65" s="1576"/>
      <c r="Q65" s="1576"/>
      <c r="R65" s="1578"/>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79"/>
      <c r="S66" s="200"/>
    </row>
    <row r="67" spans="1:19" s="4" customFormat="1" ht="11.1" customHeight="1" x14ac:dyDescent="0.2">
      <c r="A67" s="197"/>
      <c r="B67" s="200"/>
      <c r="C67" s="170" t="s">
        <v>2750</v>
      </c>
      <c r="D67" s="200"/>
      <c r="E67" s="279" t="s">
        <v>1968</v>
      </c>
      <c r="F67" s="166"/>
      <c r="G67" s="166"/>
      <c r="H67" s="279"/>
      <c r="I67" s="166"/>
      <c r="J67" s="166"/>
      <c r="K67" s="200"/>
      <c r="L67" s="166"/>
      <c r="M67" s="865"/>
      <c r="N67" s="168" t="s">
        <v>1577</v>
      </c>
      <c r="O67" s="500">
        <v>0</v>
      </c>
      <c r="P67" s="500">
        <v>0</v>
      </c>
      <c r="Q67" s="500">
        <v>0</v>
      </c>
      <c r="R67" s="1578"/>
      <c r="S67" s="200"/>
    </row>
    <row r="68" spans="1:19" s="4" customFormat="1" ht="11.1" customHeight="1" x14ac:dyDescent="0.2">
      <c r="A68" s="197"/>
      <c r="B68" s="200"/>
      <c r="C68" s="170" t="s">
        <v>1969</v>
      </c>
      <c r="D68" s="200"/>
      <c r="E68" s="279" t="s">
        <v>2638</v>
      </c>
      <c r="F68" s="166"/>
      <c r="G68" s="166"/>
      <c r="H68" s="279"/>
      <c r="I68" s="166"/>
      <c r="J68" s="166"/>
      <c r="K68" s="200"/>
      <c r="L68" s="166"/>
      <c r="M68" s="865"/>
      <c r="N68" s="168" t="s">
        <v>1577</v>
      </c>
      <c r="O68" s="1576"/>
      <c r="P68" s="1576"/>
      <c r="Q68" s="1576"/>
      <c r="R68" s="1578"/>
      <c r="S68" s="200"/>
    </row>
    <row r="69" spans="1:19" s="4" customFormat="1" ht="11.1" customHeight="1" x14ac:dyDescent="0.2">
      <c r="A69" s="197"/>
      <c r="B69" s="200"/>
      <c r="C69" s="170" t="s">
        <v>1970</v>
      </c>
      <c r="D69" s="200"/>
      <c r="E69" s="279" t="s">
        <v>1814</v>
      </c>
      <c r="F69" s="166"/>
      <c r="G69" s="166"/>
      <c r="H69" s="279"/>
      <c r="I69" s="166"/>
      <c r="J69" s="166"/>
      <c r="K69" s="200"/>
      <c r="L69" s="166"/>
      <c r="M69" s="865"/>
      <c r="N69" s="168" t="s">
        <v>1577</v>
      </c>
      <c r="O69" s="1576"/>
      <c r="P69" s="1576"/>
      <c r="Q69" s="1576"/>
      <c r="R69" s="1578"/>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79"/>
      <c r="S70" s="200"/>
    </row>
    <row r="71" spans="1:19" s="4" customFormat="1" ht="11.1" customHeight="1" x14ac:dyDescent="0.2">
      <c r="A71" s="197"/>
      <c r="B71" s="200"/>
      <c r="C71" s="170" t="s">
        <v>488</v>
      </c>
      <c r="D71" s="200"/>
      <c r="E71" s="279" t="s">
        <v>2961</v>
      </c>
      <c r="F71" s="166"/>
      <c r="G71" s="166"/>
      <c r="H71" s="279"/>
      <c r="I71" s="166"/>
      <c r="J71" s="166"/>
      <c r="K71" s="200"/>
      <c r="L71" s="166"/>
      <c r="M71" s="166"/>
      <c r="N71" s="168" t="s">
        <v>1577</v>
      </c>
      <c r="O71" s="1576"/>
      <c r="P71" s="1576"/>
      <c r="Q71" s="1576"/>
      <c r="R71" s="1577"/>
      <c r="S71" s="200"/>
    </row>
    <row r="72" spans="1:19" s="4" customFormat="1" ht="11.1" customHeight="1" x14ac:dyDescent="0.2">
      <c r="A72" s="197"/>
      <c r="B72" s="200"/>
      <c r="C72" s="170" t="s">
        <v>512</v>
      </c>
      <c r="D72" s="200"/>
      <c r="E72" s="279" t="s">
        <v>723</v>
      </c>
      <c r="F72" s="166"/>
      <c r="G72" s="166"/>
      <c r="H72" s="279"/>
      <c r="I72" s="166"/>
      <c r="J72" s="166"/>
      <c r="K72" s="200"/>
      <c r="L72" s="166"/>
      <c r="M72" s="166"/>
      <c r="N72" s="168" t="s">
        <v>1577</v>
      </c>
      <c r="O72" s="1576"/>
      <c r="P72" s="1576"/>
      <c r="Q72" s="1576"/>
      <c r="R72" s="1577"/>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1293</v>
      </c>
      <c r="D74" s="200"/>
      <c r="E74" s="279" t="s">
        <v>2384</v>
      </c>
      <c r="F74" s="166"/>
      <c r="G74" s="166"/>
      <c r="H74" s="279"/>
      <c r="I74" s="166"/>
      <c r="J74" s="166"/>
      <c r="K74" s="200"/>
      <c r="L74" s="166"/>
      <c r="M74" s="789"/>
      <c r="N74" s="793" t="s">
        <v>1577</v>
      </c>
      <c r="O74" s="500">
        <v>0</v>
      </c>
      <c r="P74" s="500">
        <v>0</v>
      </c>
      <c r="Q74" s="500">
        <v>0</v>
      </c>
      <c r="R74" s="1580"/>
      <c r="S74" s="200"/>
    </row>
    <row r="75" spans="1:19" s="4" customFormat="1" ht="11.1" customHeight="1" x14ac:dyDescent="0.2">
      <c r="A75" s="197"/>
      <c r="B75" s="200"/>
      <c r="C75" s="170" t="s">
        <v>2465</v>
      </c>
      <c r="D75" s="200"/>
      <c r="E75" s="279" t="s">
        <v>2638</v>
      </c>
      <c r="F75" s="166"/>
      <c r="G75" s="166"/>
      <c r="H75" s="279"/>
      <c r="I75" s="166"/>
      <c r="J75" s="166"/>
      <c r="K75" s="200"/>
      <c r="L75" s="166"/>
      <c r="M75" s="865"/>
      <c r="N75" s="986" t="s">
        <v>1577</v>
      </c>
      <c r="O75" s="1576"/>
      <c r="P75" s="1576"/>
      <c r="Q75" s="1576"/>
      <c r="R75" s="1578"/>
      <c r="S75" s="200"/>
    </row>
    <row r="76" spans="1:19" s="4" customFormat="1" ht="11.1" customHeight="1" x14ac:dyDescent="0.2">
      <c r="A76" s="197"/>
      <c r="B76" s="200"/>
      <c r="C76" s="170" t="s">
        <v>2466</v>
      </c>
      <c r="D76" s="200"/>
      <c r="E76" s="279" t="s">
        <v>1814</v>
      </c>
      <c r="F76" s="166"/>
      <c r="G76" s="166"/>
      <c r="H76" s="279"/>
      <c r="I76" s="166"/>
      <c r="J76" s="166"/>
      <c r="K76" s="200"/>
      <c r="L76" s="166"/>
      <c r="M76" s="865"/>
      <c r="N76" s="986" t="s">
        <v>1577</v>
      </c>
      <c r="O76" s="1576"/>
      <c r="P76" s="1576"/>
      <c r="Q76" s="1576"/>
      <c r="R76" s="1578"/>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513</v>
      </c>
      <c r="D78" s="200"/>
      <c r="E78" s="279" t="s">
        <v>1206</v>
      </c>
      <c r="F78" s="166"/>
      <c r="G78" s="166"/>
      <c r="H78" s="279"/>
      <c r="I78" s="166"/>
      <c r="J78" s="166"/>
      <c r="K78" s="200"/>
      <c r="L78" s="166"/>
      <c r="M78" s="166"/>
      <c r="N78" s="168" t="s">
        <v>1577</v>
      </c>
      <c r="O78" s="1576"/>
      <c r="P78" s="1576"/>
      <c r="Q78" s="1576"/>
      <c r="R78" s="1577"/>
      <c r="S78" s="200"/>
    </row>
    <row r="79" spans="1:19" s="4" customFormat="1" ht="11.1" customHeight="1" x14ac:dyDescent="0.2">
      <c r="A79" s="197"/>
      <c r="B79" s="200"/>
      <c r="C79" s="170" t="s">
        <v>514</v>
      </c>
      <c r="D79" s="200"/>
      <c r="E79" s="279" t="s">
        <v>2730</v>
      </c>
      <c r="F79" s="166"/>
      <c r="G79" s="166"/>
      <c r="H79" s="279"/>
      <c r="I79" s="166"/>
      <c r="J79" s="166"/>
      <c r="K79" s="200"/>
      <c r="L79" s="166"/>
      <c r="M79" s="166"/>
      <c r="N79" s="168" t="s">
        <v>1577</v>
      </c>
      <c r="O79" s="1576"/>
      <c r="P79" s="1576"/>
      <c r="Q79" s="1576"/>
      <c r="R79" s="1577"/>
      <c r="S79" s="200"/>
    </row>
    <row r="80" spans="1:19" s="4" customFormat="1" ht="11.1" customHeight="1" x14ac:dyDescent="0.2">
      <c r="A80" s="197"/>
      <c r="B80" s="200"/>
      <c r="C80" s="170" t="s">
        <v>489</v>
      </c>
      <c r="D80" s="200"/>
      <c r="E80" s="279" t="s">
        <v>1479</v>
      </c>
      <c r="F80" s="166"/>
      <c r="G80" s="166"/>
      <c r="H80" s="279"/>
      <c r="I80" s="166"/>
      <c r="J80" s="166"/>
      <c r="K80" s="200"/>
      <c r="L80" s="166"/>
      <c r="M80" s="166"/>
      <c r="N80" s="168" t="s">
        <v>1577</v>
      </c>
      <c r="O80" s="1576"/>
      <c r="P80" s="1576"/>
      <c r="Q80" s="1576"/>
      <c r="R80" s="1577"/>
      <c r="S80" s="200"/>
    </row>
    <row r="81" spans="1:19" s="4" customFormat="1" ht="11.1" customHeight="1" x14ac:dyDescent="0.2">
      <c r="A81" s="197"/>
      <c r="B81" s="200"/>
      <c r="C81" s="170" t="s">
        <v>327</v>
      </c>
      <c r="D81" s="200"/>
      <c r="E81" s="279" t="s">
        <v>1212</v>
      </c>
      <c r="F81" s="166"/>
      <c r="G81" s="166"/>
      <c r="H81" s="279"/>
      <c r="I81" s="166"/>
      <c r="J81" s="166"/>
      <c r="K81" s="200"/>
      <c r="L81" s="166"/>
      <c r="M81" s="166"/>
      <c r="N81" s="168" t="s">
        <v>1577</v>
      </c>
      <c r="O81" s="1576"/>
      <c r="P81" s="1576"/>
      <c r="Q81" s="1576"/>
      <c r="R81" s="1577"/>
      <c r="S81" s="200"/>
    </row>
    <row r="82" spans="1:19" s="4" customFormat="1" ht="11.1" customHeight="1" x14ac:dyDescent="0.2">
      <c r="A82" s="197"/>
      <c r="B82" s="200"/>
      <c r="C82" s="170" t="s">
        <v>328</v>
      </c>
      <c r="D82" s="200"/>
      <c r="E82" s="279" t="s">
        <v>524</v>
      </c>
      <c r="F82" s="166"/>
      <c r="G82" s="166"/>
      <c r="H82" s="279"/>
      <c r="I82" s="166"/>
      <c r="J82" s="166"/>
      <c r="K82" s="200"/>
      <c r="L82" s="166"/>
      <c r="M82" s="166"/>
      <c r="N82" s="168" t="s">
        <v>1577</v>
      </c>
      <c r="O82" s="1576"/>
      <c r="P82" s="1576"/>
      <c r="Q82" s="1576"/>
      <c r="R82" s="1577"/>
      <c r="S82" s="200"/>
    </row>
    <row r="83" spans="1:19" s="4" customFormat="1" ht="11.1" customHeight="1" x14ac:dyDescent="0.2">
      <c r="A83" s="197"/>
      <c r="B83" s="200"/>
      <c r="C83" s="170" t="s">
        <v>329</v>
      </c>
      <c r="D83" s="200"/>
      <c r="E83" s="279" t="s">
        <v>352</v>
      </c>
      <c r="F83" s="166"/>
      <c r="G83" s="166"/>
      <c r="H83" s="279"/>
      <c r="I83" s="166"/>
      <c r="J83" s="166"/>
      <c r="K83" s="200"/>
      <c r="L83" s="166"/>
      <c r="M83" s="166"/>
      <c r="N83" s="168" t="s">
        <v>1577</v>
      </c>
      <c r="O83" s="1576"/>
      <c r="P83" s="1576"/>
      <c r="Q83" s="1576"/>
      <c r="R83" s="1577"/>
      <c r="S83" s="200"/>
    </row>
    <row r="84" spans="1:19" s="4" customFormat="1" ht="11.1" customHeight="1" x14ac:dyDescent="0.2">
      <c r="A84" s="197"/>
      <c r="B84" s="200"/>
      <c r="C84" s="170" t="s">
        <v>1652</v>
      </c>
      <c r="D84" s="200"/>
      <c r="E84" s="279" t="s">
        <v>1213</v>
      </c>
      <c r="F84" s="166"/>
      <c r="G84" s="166"/>
      <c r="H84" s="279"/>
      <c r="I84" s="166"/>
      <c r="J84" s="166"/>
      <c r="K84" s="200"/>
      <c r="L84" s="166"/>
      <c r="M84" s="166"/>
      <c r="N84" s="168" t="s">
        <v>1577</v>
      </c>
      <c r="O84" s="1576"/>
      <c r="P84" s="1576"/>
      <c r="Q84" s="1576"/>
      <c r="R84" s="1577"/>
      <c r="S84" s="200"/>
    </row>
    <row r="85" spans="1:19" s="4" customFormat="1" ht="11.1" customHeight="1" x14ac:dyDescent="0.2">
      <c r="A85" s="197"/>
      <c r="B85" s="200"/>
      <c r="C85" s="213" t="s">
        <v>612</v>
      </c>
      <c r="D85" s="200"/>
      <c r="E85" s="166"/>
      <c r="F85" s="167"/>
      <c r="G85" s="167"/>
      <c r="H85" s="166"/>
      <c r="I85" s="167"/>
      <c r="J85" s="167"/>
      <c r="K85" s="207"/>
      <c r="L85" s="169" t="s">
        <v>2004</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1653</v>
      </c>
      <c r="D87" s="200"/>
      <c r="E87" s="166"/>
      <c r="F87" s="167"/>
      <c r="G87" s="167"/>
      <c r="H87" s="166"/>
      <c r="I87" s="167"/>
      <c r="J87" s="167"/>
      <c r="K87" s="207"/>
      <c r="L87" s="169" t="s">
        <v>1781</v>
      </c>
      <c r="M87" s="169"/>
      <c r="N87" s="168"/>
      <c r="O87" s="502">
        <v>33</v>
      </c>
      <c r="P87" s="502">
        <v>9</v>
      </c>
      <c r="Q87" s="502">
        <v>17</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2221</v>
      </c>
      <c r="P91" s="47" t="s">
        <v>1613</v>
      </c>
      <c r="Q91" s="47" t="s">
        <v>1782</v>
      </c>
      <c r="R91" s="47" t="s">
        <v>1783</v>
      </c>
      <c r="S91" s="200"/>
    </row>
    <row r="92" spans="1:19" s="4" customFormat="1" hidden="1" x14ac:dyDescent="0.2">
      <c r="A92" s="197" t="s">
        <v>2534</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2021</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1432</v>
      </c>
      <c r="P94" s="50" t="s">
        <v>1432</v>
      </c>
      <c r="Q94" s="50" t="s">
        <v>1432</v>
      </c>
      <c r="R94" s="50" t="s">
        <v>1432</v>
      </c>
      <c r="S94" s="200"/>
    </row>
    <row r="95" spans="1:19" s="4" customFormat="1" ht="11.1" customHeight="1" x14ac:dyDescent="0.2">
      <c r="A95" s="197"/>
      <c r="B95" s="200"/>
      <c r="C95" s="170" t="s">
        <v>1863</v>
      </c>
      <c r="D95" s="200"/>
      <c r="E95" s="209" t="s">
        <v>2487</v>
      </c>
      <c r="F95" s="166"/>
      <c r="G95" s="166"/>
      <c r="H95" s="209"/>
      <c r="I95" s="166"/>
      <c r="J95" s="166"/>
      <c r="K95" s="200"/>
      <c r="L95" s="166"/>
      <c r="M95" s="166"/>
      <c r="N95" s="168" t="s">
        <v>1577</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451</v>
      </c>
      <c r="P97" s="47" t="s">
        <v>452</v>
      </c>
      <c r="Q97" s="417"/>
      <c r="R97" s="417"/>
      <c r="S97" s="200"/>
    </row>
    <row r="98" spans="1:19" s="4" customFormat="1" hidden="1" x14ac:dyDescent="0.2">
      <c r="A98" s="197" t="s">
        <v>2534</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2022</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1433</v>
      </c>
      <c r="P100" s="50" t="s">
        <v>1432</v>
      </c>
      <c r="Q100" s="418"/>
      <c r="R100" s="399"/>
      <c r="S100" s="200"/>
    </row>
    <row r="101" spans="1:19" s="4" customFormat="1" ht="11.1" customHeight="1" x14ac:dyDescent="0.2">
      <c r="A101" s="197"/>
      <c r="B101" s="200"/>
      <c r="C101" s="170" t="s">
        <v>1418</v>
      </c>
      <c r="D101" s="200"/>
      <c r="E101" s="209" t="s">
        <v>1046</v>
      </c>
      <c r="F101" s="166"/>
      <c r="G101" s="166"/>
      <c r="H101" s="209"/>
      <c r="I101" s="166"/>
      <c r="J101" s="166"/>
      <c r="K101" s="200"/>
      <c r="L101" s="166"/>
      <c r="M101" s="166"/>
      <c r="N101" s="168" t="s">
        <v>1577</v>
      </c>
      <c r="O101" s="651">
        <v>5</v>
      </c>
      <c r="P101" s="651">
        <v>2500000</v>
      </c>
      <c r="Q101" s="419"/>
      <c r="R101" s="201"/>
      <c r="S101" s="200"/>
    </row>
    <row r="102" spans="1:19" s="4" customFormat="1" ht="11.1" customHeight="1" x14ac:dyDescent="0.2">
      <c r="A102" s="197"/>
      <c r="B102" s="200"/>
      <c r="C102" s="170" t="s">
        <v>1419</v>
      </c>
      <c r="D102" s="200"/>
      <c r="E102" s="209" t="s">
        <v>741</v>
      </c>
      <c r="F102" s="166"/>
      <c r="G102" s="166"/>
      <c r="H102" s="209"/>
      <c r="I102" s="166"/>
      <c r="J102" s="166"/>
      <c r="K102" s="200"/>
      <c r="L102" s="166"/>
      <c r="M102" s="166"/>
      <c r="N102" s="168" t="s">
        <v>1577</v>
      </c>
      <c r="O102" s="651">
        <v>5</v>
      </c>
      <c r="P102" s="651">
        <v>2500000</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1454</v>
      </c>
      <c r="P104" s="47" t="s">
        <v>1455</v>
      </c>
      <c r="Q104" s="419"/>
      <c r="R104" s="202"/>
      <c r="S104" s="200"/>
    </row>
    <row r="105" spans="1:19" s="4" customFormat="1" hidden="1" x14ac:dyDescent="0.2">
      <c r="A105" s="197" t="s">
        <v>2534</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2906</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1433</v>
      </c>
      <c r="P107" s="48" t="s">
        <v>1432</v>
      </c>
      <c r="Q107" s="419"/>
      <c r="R107" s="202"/>
      <c r="S107" s="200"/>
    </row>
    <row r="108" spans="1:19" s="4" customFormat="1" ht="9.9499999999999993" hidden="1" customHeight="1" x14ac:dyDescent="0.2">
      <c r="A108" s="197" t="s">
        <v>2534</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2835</v>
      </c>
      <c r="D109" s="200"/>
      <c r="E109" s="209" t="s">
        <v>2707</v>
      </c>
      <c r="F109" s="166"/>
      <c r="G109" s="166"/>
      <c r="H109" s="209"/>
      <c r="I109" s="166"/>
      <c r="J109" s="166"/>
      <c r="K109" s="200"/>
      <c r="L109" s="166"/>
      <c r="M109" s="166"/>
      <c r="N109" s="168" t="s">
        <v>1577</v>
      </c>
      <c r="O109" s="651">
        <v>76</v>
      </c>
      <c r="P109" s="651">
        <v>4119800</v>
      </c>
      <c r="Q109" s="419"/>
      <c r="R109" s="420"/>
      <c r="S109" s="200"/>
    </row>
    <row r="110" spans="1:19" s="4" customFormat="1" ht="11.1" customHeight="1" x14ac:dyDescent="0.2">
      <c r="A110" s="197"/>
      <c r="B110" s="200"/>
      <c r="C110" s="170" t="s">
        <v>2836</v>
      </c>
      <c r="D110" s="200"/>
      <c r="E110" s="209" t="s">
        <v>2077</v>
      </c>
      <c r="F110" s="166"/>
      <c r="G110" s="166"/>
      <c r="H110" s="209"/>
      <c r="I110" s="166"/>
      <c r="J110" s="166"/>
      <c r="K110" s="200"/>
      <c r="L110" s="166"/>
      <c r="M110" s="166"/>
      <c r="N110" s="168" t="s">
        <v>1577</v>
      </c>
      <c r="O110" s="651">
        <v>0</v>
      </c>
      <c r="P110" s="651">
        <v>0</v>
      </c>
      <c r="Q110" s="419"/>
      <c r="R110" s="420"/>
      <c r="S110" s="200"/>
    </row>
    <row r="111" spans="1:19" s="4" customFormat="1" ht="11.1" customHeight="1" x14ac:dyDescent="0.2">
      <c r="A111" s="197"/>
      <c r="B111" s="200"/>
      <c r="C111" s="170" t="s">
        <v>2824</v>
      </c>
      <c r="D111" s="200"/>
      <c r="E111" s="209" t="s">
        <v>1311</v>
      </c>
      <c r="F111" s="166"/>
      <c r="G111" s="166"/>
      <c r="H111" s="209"/>
      <c r="I111" s="166"/>
      <c r="J111" s="166"/>
      <c r="K111" s="200"/>
      <c r="L111" s="166"/>
      <c r="M111" s="166"/>
      <c r="N111" s="168" t="s">
        <v>1577</v>
      </c>
      <c r="O111" s="651">
        <v>92</v>
      </c>
      <c r="P111" s="651">
        <v>6565000</v>
      </c>
      <c r="Q111" s="419"/>
      <c r="R111" s="370"/>
      <c r="S111" s="200"/>
    </row>
    <row r="112" spans="1:19" s="4" customFormat="1" ht="11.1" customHeight="1" x14ac:dyDescent="0.2">
      <c r="A112" s="197"/>
      <c r="B112" s="200"/>
      <c r="C112" s="213" t="s">
        <v>1902</v>
      </c>
      <c r="D112" s="200"/>
      <c r="E112" s="166"/>
      <c r="F112" s="166"/>
      <c r="G112" s="166"/>
      <c r="H112" s="166"/>
      <c r="I112" s="166"/>
      <c r="J112" s="166"/>
      <c r="K112" s="200"/>
      <c r="L112" s="169" t="s">
        <v>2004</v>
      </c>
      <c r="M112" s="169"/>
      <c r="N112" s="169"/>
      <c r="O112" s="299">
        <v>168</v>
      </c>
      <c r="P112" s="299">
        <v>10684800</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1612</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1432</v>
      </c>
      <c r="P115" s="200"/>
      <c r="Q115" s="200"/>
      <c r="R115" s="399"/>
      <c r="S115" s="200"/>
    </row>
    <row r="116" spans="1:19" s="4" customFormat="1" ht="11.1" customHeight="1" x14ac:dyDescent="0.2">
      <c r="A116" s="197"/>
      <c r="B116" s="200"/>
      <c r="C116" s="170" t="s">
        <v>835</v>
      </c>
      <c r="D116" s="200"/>
      <c r="E116" s="209" t="s">
        <v>2703</v>
      </c>
      <c r="F116" s="166"/>
      <c r="G116" s="166"/>
      <c r="H116" s="209"/>
      <c r="I116" s="166"/>
      <c r="J116" s="166"/>
      <c r="K116" s="200"/>
      <c r="L116" s="166"/>
      <c r="M116" s="166"/>
      <c r="N116" s="168" t="s">
        <v>1577</v>
      </c>
      <c r="O116" s="1549">
        <v>38866147</v>
      </c>
      <c r="P116" s="200"/>
      <c r="Q116" s="206"/>
      <c r="R116" s="358"/>
      <c r="S116" s="200"/>
    </row>
    <row r="117" spans="1:19" s="4" customFormat="1" ht="11.1" customHeight="1" x14ac:dyDescent="0.2">
      <c r="A117" s="197"/>
      <c r="B117" s="200"/>
      <c r="C117" s="170" t="s">
        <v>833</v>
      </c>
      <c r="D117" s="200"/>
      <c r="E117" s="209" t="s">
        <v>1505</v>
      </c>
      <c r="F117" s="166"/>
      <c r="G117" s="166"/>
      <c r="H117" s="209"/>
      <c r="I117" s="166"/>
      <c r="J117" s="166"/>
      <c r="K117" s="200"/>
      <c r="L117" s="166"/>
      <c r="M117" s="166"/>
      <c r="N117" s="168" t="s">
        <v>1577</v>
      </c>
      <c r="O117" s="1549">
        <v>5596900</v>
      </c>
      <c r="P117" s="200"/>
      <c r="Q117" s="206"/>
      <c r="R117" s="358"/>
      <c r="S117" s="200"/>
    </row>
    <row r="118" spans="1:19" s="4" customFormat="1" ht="11.1" customHeight="1" x14ac:dyDescent="0.2">
      <c r="A118" s="197"/>
      <c r="B118" s="200"/>
      <c r="C118" s="170" t="s">
        <v>834</v>
      </c>
      <c r="D118" s="200"/>
      <c r="E118" s="209" t="s">
        <v>1816</v>
      </c>
      <c r="F118" s="166"/>
      <c r="G118" s="166"/>
      <c r="H118" s="209"/>
      <c r="I118" s="166"/>
      <c r="J118" s="166"/>
      <c r="K118" s="200"/>
      <c r="L118" s="166"/>
      <c r="M118" s="865"/>
      <c r="N118" s="168" t="s">
        <v>1577</v>
      </c>
      <c r="O118" s="1581"/>
      <c r="P118" s="200"/>
      <c r="Q118" s="206"/>
      <c r="R118" s="358"/>
      <c r="S118" s="200"/>
    </row>
    <row r="119" spans="1:19" s="4" customFormat="1" ht="11.1" customHeight="1" x14ac:dyDescent="0.2">
      <c r="A119" s="197"/>
      <c r="B119" s="200"/>
      <c r="C119" s="170" t="s">
        <v>56</v>
      </c>
      <c r="D119" s="200"/>
      <c r="E119" s="209" t="s">
        <v>635</v>
      </c>
      <c r="F119" s="166"/>
      <c r="G119" s="166"/>
      <c r="H119" s="209" t="s">
        <v>2921</v>
      </c>
      <c r="I119" s="166"/>
      <c r="J119" s="166"/>
      <c r="K119" s="1514"/>
      <c r="L119" s="166" t="s">
        <v>993</v>
      </c>
      <c r="M119" s="166"/>
      <c r="N119" s="168" t="s">
        <v>1577</v>
      </c>
      <c r="O119" s="1581"/>
      <c r="P119" s="200"/>
      <c r="Q119" s="206"/>
      <c r="R119" s="358"/>
      <c r="S119" s="200"/>
    </row>
    <row r="120" spans="1:19" s="4" customFormat="1" ht="11.1" customHeight="1" x14ac:dyDescent="0.2">
      <c r="A120" s="197"/>
      <c r="B120" s="200"/>
      <c r="C120" s="170" t="s">
        <v>2426</v>
      </c>
      <c r="D120" s="200"/>
      <c r="E120" s="209" t="s">
        <v>635</v>
      </c>
      <c r="F120" s="166"/>
      <c r="G120" s="166"/>
      <c r="H120" s="209" t="s">
        <v>2921</v>
      </c>
      <c r="I120" s="166"/>
      <c r="J120" s="166"/>
      <c r="K120" s="1514"/>
      <c r="L120" s="166" t="s">
        <v>993</v>
      </c>
      <c r="M120" s="166"/>
      <c r="N120" s="168" t="s">
        <v>1577</v>
      </c>
      <c r="O120" s="1549"/>
      <c r="P120" s="200"/>
      <c r="Q120" s="206"/>
      <c r="R120" s="358"/>
      <c r="S120" s="200"/>
    </row>
    <row r="121" spans="1:19" s="4" customFormat="1" ht="11.1" customHeight="1" x14ac:dyDescent="0.2">
      <c r="A121" s="197"/>
      <c r="B121" s="200"/>
      <c r="C121" s="213" t="s">
        <v>1903</v>
      </c>
      <c r="D121" s="200"/>
      <c r="E121" s="166"/>
      <c r="F121" s="166"/>
      <c r="G121" s="166"/>
      <c r="H121" s="166"/>
      <c r="I121" s="166"/>
      <c r="J121" s="166"/>
      <c r="K121" s="200"/>
      <c r="L121" s="169" t="s">
        <v>2004</v>
      </c>
      <c r="M121" s="169"/>
      <c r="N121" s="169"/>
      <c r="O121" s="404">
        <v>44463047</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765</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1432</v>
      </c>
      <c r="P124" s="200"/>
      <c r="Q124" s="210"/>
      <c r="R124" s="421"/>
      <c r="S124" s="200"/>
    </row>
    <row r="125" spans="1:19" s="4" customFormat="1" ht="11.1" customHeight="1" x14ac:dyDescent="0.2">
      <c r="A125" s="197"/>
      <c r="B125" s="200"/>
      <c r="C125" s="170" t="s">
        <v>916</v>
      </c>
      <c r="D125" s="200"/>
      <c r="E125" s="209" t="s">
        <v>2280</v>
      </c>
      <c r="F125" s="166"/>
      <c r="G125" s="166"/>
      <c r="H125" s="209"/>
      <c r="I125" s="166"/>
      <c r="J125" s="166"/>
      <c r="K125" s="200"/>
      <c r="L125" s="169"/>
      <c r="M125" s="169"/>
      <c r="N125" s="169" t="s">
        <v>1577</v>
      </c>
      <c r="O125" s="1582"/>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3118</v>
      </c>
      <c r="D1" s="174"/>
      <c r="E1" s="135"/>
      <c r="F1" s="176" t="s">
        <v>2144</v>
      </c>
      <c r="G1" s="176" t="s">
        <v>2144</v>
      </c>
      <c r="H1" s="135" t="s">
        <v>2534</v>
      </c>
      <c r="I1" s="176" t="s">
        <v>2144</v>
      </c>
      <c r="J1" s="176" t="s">
        <v>2144</v>
      </c>
      <c r="K1" s="176"/>
      <c r="L1" s="176"/>
      <c r="M1" s="176"/>
      <c r="N1" s="176"/>
      <c r="O1" s="695">
        <v>42739.530778125001</v>
      </c>
      <c r="P1" s="176"/>
      <c r="V1" s="179" t="s">
        <v>2144</v>
      </c>
      <c r="W1" s="179" t="s">
        <v>2144</v>
      </c>
      <c r="X1" s="179" t="s">
        <v>2144</v>
      </c>
    </row>
    <row r="2" spans="1:30" s="148" customFormat="1" ht="6" customHeight="1" x14ac:dyDescent="0.15">
      <c r="A2" s="186"/>
      <c r="B2" s="1041"/>
      <c r="C2" s="1005" t="s">
        <v>740</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3122</v>
      </c>
      <c r="D3" s="1048"/>
      <c r="E3" s="1047"/>
      <c r="F3" s="1049"/>
      <c r="G3" s="1051"/>
      <c r="H3" s="1050"/>
      <c r="I3" s="1049"/>
      <c r="J3" s="1051"/>
      <c r="K3" s="1049"/>
      <c r="L3" s="1050"/>
      <c r="M3" s="1050"/>
      <c r="N3" s="1050"/>
      <c r="O3" s="1026" t="s">
        <v>509</v>
      </c>
      <c r="P3" s="1050"/>
    </row>
    <row r="4" spans="1:30" s="156" customFormat="1" ht="15" customHeight="1" x14ac:dyDescent="0.25">
      <c r="A4" s="135"/>
      <c r="B4" s="1027"/>
      <c r="C4" s="1028" t="s">
        <v>3123</v>
      </c>
      <c r="D4" s="1029"/>
      <c r="E4" s="1030"/>
      <c r="F4" s="1052"/>
      <c r="G4" s="1054"/>
      <c r="H4" s="1053"/>
      <c r="I4" s="1052"/>
      <c r="J4" s="1054"/>
      <c r="K4" s="1055"/>
      <c r="L4" s="1052"/>
      <c r="M4" s="1052"/>
      <c r="N4" s="1052"/>
      <c r="O4" s="1032" t="s">
        <v>1780</v>
      </c>
      <c r="P4" s="1055"/>
      <c r="AD4" s="160"/>
    </row>
    <row r="5" spans="1:30" s="156" customFormat="1" ht="11.1" customHeight="1" x14ac:dyDescent="0.2">
      <c r="A5" s="135"/>
      <c r="B5" s="1030"/>
      <c r="C5" s="1033" t="s">
        <v>3124</v>
      </c>
      <c r="D5" s="1030"/>
      <c r="E5" s="1030"/>
      <c r="F5" s="1053"/>
      <c r="G5" s="1056"/>
      <c r="H5" s="1053"/>
      <c r="I5" s="1053"/>
      <c r="J5" s="1053"/>
      <c r="K5" s="1053"/>
      <c r="L5" s="1052"/>
      <c r="M5" s="1052"/>
      <c r="N5" s="1052"/>
      <c r="O5" s="1036" t="s">
        <v>3125</v>
      </c>
      <c r="P5" s="1055"/>
      <c r="AD5" s="146"/>
    </row>
    <row r="6" spans="1:30" s="154" customFormat="1" ht="17.100000000000001" hidden="1" customHeight="1" x14ac:dyDescent="0.25">
      <c r="A6" s="182"/>
      <c r="B6" s="1047"/>
      <c r="C6" s="1023" t="s">
        <v>3126</v>
      </c>
      <c r="D6" s="1048"/>
      <c r="E6" s="1047"/>
      <c r="F6" s="1049"/>
      <c r="G6" s="1063"/>
      <c r="H6" s="1050"/>
      <c r="I6" s="1049"/>
      <c r="J6" s="1057"/>
      <c r="K6" s="1049"/>
      <c r="L6" s="1050"/>
      <c r="M6" s="1050"/>
      <c r="N6" s="1050"/>
      <c r="O6" s="1026" t="s">
        <v>508</v>
      </c>
      <c r="P6" s="1050"/>
    </row>
    <row r="7" spans="1:30" s="158" customFormat="1" ht="15" hidden="1" customHeight="1" x14ac:dyDescent="0.25">
      <c r="A7" s="135"/>
      <c r="B7" s="1027"/>
      <c r="C7" s="1028" t="s">
        <v>3127</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3128</v>
      </c>
      <c r="D8" s="1030"/>
      <c r="E8" s="1030"/>
      <c r="F8" s="1053"/>
      <c r="G8" s="1056"/>
      <c r="H8" s="1053"/>
      <c r="I8" s="1053"/>
      <c r="J8" s="1053"/>
      <c r="K8" s="1053"/>
      <c r="L8" s="1052"/>
      <c r="M8" s="1052"/>
      <c r="N8" s="1052"/>
      <c r="O8" s="1036" t="s">
        <v>3129</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999</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3073</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758</v>
      </c>
      <c r="L15" s="10" t="s">
        <v>1103</v>
      </c>
      <c r="M15" s="10" t="s">
        <v>1102</v>
      </c>
      <c r="N15" s="10" t="s">
        <v>3074</v>
      </c>
      <c r="O15" s="47" t="s">
        <v>1789</v>
      </c>
      <c r="P15" s="207"/>
      <c r="R15" s="422" t="s">
        <v>999</v>
      </c>
    </row>
    <row r="16" spans="1:30" s="4" customFormat="1" ht="9" hidden="1" x14ac:dyDescent="0.2">
      <c r="A16" s="197" t="s">
        <v>2534</v>
      </c>
      <c r="B16" s="200"/>
      <c r="C16" s="277"/>
      <c r="D16" s="200"/>
      <c r="E16" s="200"/>
      <c r="F16" s="200"/>
      <c r="G16" s="200"/>
      <c r="H16" s="200"/>
      <c r="I16" s="200"/>
      <c r="J16" s="200"/>
      <c r="K16" s="36"/>
      <c r="L16" s="36"/>
      <c r="M16" s="36"/>
      <c r="N16" s="36"/>
      <c r="O16" s="48" t="s">
        <v>1577</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278</v>
      </c>
      <c r="T17" s="1068"/>
      <c r="U17" s="1068"/>
      <c r="V17" s="718"/>
      <c r="W17" s="718"/>
      <c r="X17" s="718"/>
    </row>
    <row r="18" spans="1:24" s="4" customFormat="1" ht="9" x14ac:dyDescent="0.2">
      <c r="A18" s="197"/>
      <c r="B18" s="200"/>
      <c r="C18" s="277"/>
      <c r="D18" s="200"/>
      <c r="E18" s="200"/>
      <c r="F18" s="200"/>
      <c r="G18" s="200"/>
      <c r="H18" s="200"/>
      <c r="I18" s="200"/>
      <c r="J18" s="200"/>
      <c r="K18" s="55"/>
      <c r="L18" s="55" t="s">
        <v>2477</v>
      </c>
      <c r="M18" s="55"/>
      <c r="N18" s="55" t="s">
        <v>1432</v>
      </c>
      <c r="O18" s="50"/>
      <c r="P18" s="200"/>
      <c r="R18" s="1068" t="s">
        <v>43</v>
      </c>
      <c r="T18" s="1068" t="s">
        <v>1847</v>
      </c>
      <c r="U18" s="1068" t="s">
        <v>46</v>
      </c>
      <c r="V18" s="718" t="s">
        <v>44</v>
      </c>
      <c r="W18" s="718" t="s">
        <v>45</v>
      </c>
      <c r="X18" s="718" t="s">
        <v>2111</v>
      </c>
    </row>
    <row r="19" spans="1:24" s="4" customFormat="1" ht="11.1" customHeight="1" x14ac:dyDescent="0.2">
      <c r="A19" s="197"/>
      <c r="B19" s="200"/>
      <c r="C19" s="170" t="s">
        <v>1407</v>
      </c>
      <c r="D19" s="200"/>
      <c r="E19" s="200"/>
      <c r="F19" s="200"/>
      <c r="G19" s="200"/>
      <c r="H19" s="200"/>
      <c r="I19" s="200"/>
      <c r="J19" s="200"/>
      <c r="K19" s="1514"/>
      <c r="L19" s="1514"/>
      <c r="M19" s="423" t="s">
        <v>2920</v>
      </c>
      <c r="N19" s="651"/>
      <c r="O19" s="1583"/>
      <c r="P19" s="200"/>
      <c r="R19" s="89" t="s">
        <v>301</v>
      </c>
      <c r="T19" s="78" t="s">
        <v>1407</v>
      </c>
      <c r="U19" s="4" t="s">
        <v>2920</v>
      </c>
      <c r="V19" s="90">
        <v>0</v>
      </c>
      <c r="W19" s="90">
        <v>1</v>
      </c>
      <c r="X19" s="88">
        <v>0</v>
      </c>
    </row>
    <row r="20" spans="1:24" s="4" customFormat="1" ht="11.1" customHeight="1" x14ac:dyDescent="0.2">
      <c r="A20" s="197"/>
      <c r="B20" s="200"/>
      <c r="C20" s="170" t="s">
        <v>1408</v>
      </c>
      <c r="D20" s="200"/>
      <c r="E20" s="200"/>
      <c r="F20" s="200"/>
      <c r="G20" s="200"/>
      <c r="H20" s="200"/>
      <c r="I20" s="200"/>
      <c r="J20" s="200"/>
      <c r="K20" s="1514"/>
      <c r="L20" s="1514"/>
      <c r="M20" s="423" t="s">
        <v>2920</v>
      </c>
      <c r="N20" s="651"/>
      <c r="O20" s="1583"/>
      <c r="P20" s="200"/>
      <c r="R20" s="89" t="s">
        <v>301</v>
      </c>
      <c r="T20" s="78" t="s">
        <v>1408</v>
      </c>
      <c r="U20" s="4" t="s">
        <v>2920</v>
      </c>
      <c r="V20" s="90">
        <v>0</v>
      </c>
      <c r="W20" s="90">
        <v>1</v>
      </c>
      <c r="X20" s="88">
        <v>0</v>
      </c>
    </row>
    <row r="21" spans="1:24" s="4" customFormat="1" ht="11.1" customHeight="1" x14ac:dyDescent="0.2">
      <c r="A21" s="197"/>
      <c r="B21" s="200"/>
      <c r="C21" s="170" t="s">
        <v>1409</v>
      </c>
      <c r="D21" s="200"/>
      <c r="E21" s="200"/>
      <c r="F21" s="200"/>
      <c r="G21" s="200"/>
      <c r="H21" s="200"/>
      <c r="I21" s="200"/>
      <c r="J21" s="200"/>
      <c r="K21" s="1514"/>
      <c r="L21" s="1514"/>
      <c r="M21" s="423" t="s">
        <v>2920</v>
      </c>
      <c r="N21" s="651"/>
      <c r="O21" s="1583"/>
      <c r="P21" s="200"/>
      <c r="R21" s="89" t="s">
        <v>301</v>
      </c>
      <c r="T21" s="78" t="s">
        <v>1409</v>
      </c>
      <c r="U21" s="4" t="s">
        <v>2920</v>
      </c>
      <c r="V21" s="90">
        <v>0</v>
      </c>
      <c r="W21" s="90">
        <v>1</v>
      </c>
      <c r="X21" s="88">
        <v>0</v>
      </c>
    </row>
    <row r="22" spans="1:24" s="4" customFormat="1" ht="11.1" customHeight="1" x14ac:dyDescent="0.2">
      <c r="A22" s="197"/>
      <c r="B22" s="200"/>
      <c r="C22" s="170" t="s">
        <v>1410</v>
      </c>
      <c r="D22" s="200"/>
      <c r="E22" s="200"/>
      <c r="F22" s="200"/>
      <c r="G22" s="200"/>
      <c r="H22" s="200"/>
      <c r="I22" s="200"/>
      <c r="J22" s="200"/>
      <c r="K22" s="1514"/>
      <c r="L22" s="1514"/>
      <c r="M22" s="423" t="s">
        <v>2920</v>
      </c>
      <c r="N22" s="651"/>
      <c r="O22" s="1583"/>
      <c r="P22" s="200"/>
      <c r="R22" s="89" t="s">
        <v>301</v>
      </c>
      <c r="T22" s="78" t="s">
        <v>1410</v>
      </c>
      <c r="U22" s="4" t="s">
        <v>2920</v>
      </c>
      <c r="V22" s="90">
        <v>0</v>
      </c>
      <c r="W22" s="90">
        <v>1</v>
      </c>
      <c r="X22" s="88">
        <v>0</v>
      </c>
    </row>
    <row r="23" spans="1:24" s="4" customFormat="1" ht="11.1" customHeight="1" x14ac:dyDescent="0.2">
      <c r="A23" s="197"/>
      <c r="B23" s="200"/>
      <c r="C23" s="170" t="s">
        <v>1411</v>
      </c>
      <c r="D23" s="200"/>
      <c r="E23" s="200"/>
      <c r="F23" s="200"/>
      <c r="G23" s="200"/>
      <c r="H23" s="200"/>
      <c r="I23" s="200"/>
      <c r="J23" s="200"/>
      <c r="K23" s="1514"/>
      <c r="L23" s="1514"/>
      <c r="M23" s="423" t="s">
        <v>2920</v>
      </c>
      <c r="N23" s="651"/>
      <c r="O23" s="1583"/>
      <c r="P23" s="200"/>
      <c r="R23" s="89" t="s">
        <v>301</v>
      </c>
      <c r="T23" s="78" t="s">
        <v>1411</v>
      </c>
      <c r="U23" s="4" t="s">
        <v>2920</v>
      </c>
      <c r="V23" s="90">
        <v>0</v>
      </c>
      <c r="W23" s="90">
        <v>1</v>
      </c>
      <c r="X23" s="88">
        <v>0</v>
      </c>
    </row>
    <row r="24" spans="1:24" s="4" customFormat="1" ht="11.1" customHeight="1" x14ac:dyDescent="0.2">
      <c r="A24" s="197"/>
      <c r="B24" s="200"/>
      <c r="C24" s="170" t="s">
        <v>1412</v>
      </c>
      <c r="D24" s="200"/>
      <c r="E24" s="200"/>
      <c r="F24" s="200"/>
      <c r="G24" s="200"/>
      <c r="H24" s="200"/>
      <c r="I24" s="200"/>
      <c r="J24" s="200"/>
      <c r="K24" s="1514"/>
      <c r="L24" s="1514"/>
      <c r="M24" s="423" t="s">
        <v>2920</v>
      </c>
      <c r="N24" s="651"/>
      <c r="O24" s="1583"/>
      <c r="P24" s="200"/>
      <c r="R24" s="89" t="s">
        <v>301</v>
      </c>
      <c r="T24" s="78" t="s">
        <v>1412</v>
      </c>
      <c r="U24" s="4" t="s">
        <v>2920</v>
      </c>
      <c r="V24" s="90">
        <v>0</v>
      </c>
      <c r="W24" s="90">
        <v>1</v>
      </c>
      <c r="X24" s="88">
        <v>0</v>
      </c>
    </row>
    <row r="25" spans="1:24" s="4" customFormat="1" ht="11.1" customHeight="1" x14ac:dyDescent="0.2">
      <c r="A25" s="197"/>
      <c r="B25" s="200"/>
      <c r="C25" s="170" t="s">
        <v>232</v>
      </c>
      <c r="D25" s="200"/>
      <c r="E25" s="200"/>
      <c r="F25" s="200"/>
      <c r="G25" s="200"/>
      <c r="H25" s="200"/>
      <c r="I25" s="200"/>
      <c r="J25" s="200"/>
      <c r="K25" s="1514"/>
      <c r="L25" s="1514"/>
      <c r="M25" s="423" t="s">
        <v>2920</v>
      </c>
      <c r="N25" s="651"/>
      <c r="O25" s="1583"/>
      <c r="P25" s="200"/>
      <c r="R25" s="89" t="s">
        <v>301</v>
      </c>
      <c r="T25" s="78" t="s">
        <v>232</v>
      </c>
      <c r="U25" s="4" t="s">
        <v>2920</v>
      </c>
      <c r="V25" s="90">
        <v>0</v>
      </c>
      <c r="W25" s="90">
        <v>1</v>
      </c>
      <c r="X25" s="88">
        <v>0</v>
      </c>
    </row>
    <row r="26" spans="1:24" s="4" customFormat="1" ht="11.1" customHeight="1" x14ac:dyDescent="0.2">
      <c r="A26" s="197"/>
      <c r="B26" s="200"/>
      <c r="C26" s="170" t="s">
        <v>233</v>
      </c>
      <c r="D26" s="200"/>
      <c r="E26" s="200"/>
      <c r="F26" s="200"/>
      <c r="G26" s="200"/>
      <c r="H26" s="200"/>
      <c r="I26" s="200"/>
      <c r="J26" s="200"/>
      <c r="K26" s="1514"/>
      <c r="L26" s="1514"/>
      <c r="M26" s="423" t="s">
        <v>2920</v>
      </c>
      <c r="N26" s="651"/>
      <c r="O26" s="1583"/>
      <c r="P26" s="200"/>
      <c r="R26" s="89" t="s">
        <v>301</v>
      </c>
      <c r="T26" s="78" t="s">
        <v>233</v>
      </c>
      <c r="U26" s="4" t="s">
        <v>2920</v>
      </c>
      <c r="V26" s="90">
        <v>0</v>
      </c>
      <c r="W26" s="90">
        <v>1</v>
      </c>
      <c r="X26" s="88">
        <v>0</v>
      </c>
    </row>
    <row r="27" spans="1:24" s="4" customFormat="1" ht="11.1" customHeight="1" x14ac:dyDescent="0.2">
      <c r="A27" s="197"/>
      <c r="B27" s="200"/>
      <c r="C27" s="170" t="s">
        <v>234</v>
      </c>
      <c r="D27" s="200"/>
      <c r="E27" s="200"/>
      <c r="F27" s="200"/>
      <c r="G27" s="200"/>
      <c r="H27" s="200"/>
      <c r="I27" s="200"/>
      <c r="J27" s="200"/>
      <c r="K27" s="1514"/>
      <c r="L27" s="1514"/>
      <c r="M27" s="423" t="s">
        <v>2920</v>
      </c>
      <c r="N27" s="651"/>
      <c r="O27" s="1583"/>
      <c r="P27" s="200"/>
      <c r="R27" s="89" t="s">
        <v>301</v>
      </c>
      <c r="T27" s="78" t="s">
        <v>234</v>
      </c>
      <c r="U27" s="4" t="s">
        <v>2920</v>
      </c>
      <c r="V27" s="90">
        <v>0</v>
      </c>
      <c r="W27" s="90">
        <v>1</v>
      </c>
      <c r="X27" s="88">
        <v>0</v>
      </c>
    </row>
    <row r="28" spans="1:24" s="4" customFormat="1" ht="11.1" customHeight="1" x14ac:dyDescent="0.2">
      <c r="A28" s="197"/>
      <c r="B28" s="200"/>
      <c r="C28" s="170" t="s">
        <v>2382</v>
      </c>
      <c r="D28" s="200"/>
      <c r="E28" s="200"/>
      <c r="F28" s="200"/>
      <c r="G28" s="200"/>
      <c r="H28" s="200"/>
      <c r="I28" s="200"/>
      <c r="J28" s="200"/>
      <c r="K28" s="1514"/>
      <c r="L28" s="1514"/>
      <c r="M28" s="423" t="s">
        <v>2920</v>
      </c>
      <c r="N28" s="651"/>
      <c r="O28" s="1583"/>
      <c r="P28" s="200"/>
      <c r="R28" s="89" t="s">
        <v>301</v>
      </c>
      <c r="T28" s="78" t="s">
        <v>2382</v>
      </c>
      <c r="U28" s="4" t="s">
        <v>2920</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3118</v>
      </c>
      <c r="D1" s="174"/>
      <c r="E1" s="135"/>
      <c r="F1" s="176" t="s">
        <v>2144</v>
      </c>
      <c r="G1" s="176" t="s">
        <v>2144</v>
      </c>
      <c r="H1" s="135" t="s">
        <v>2534</v>
      </c>
      <c r="I1" s="176" t="s">
        <v>2144</v>
      </c>
      <c r="J1" s="176" t="s">
        <v>2144</v>
      </c>
      <c r="K1" s="176"/>
      <c r="L1" s="176"/>
      <c r="M1" s="176"/>
      <c r="N1" s="176"/>
      <c r="O1" s="176"/>
      <c r="P1" s="695">
        <v>42739.53077824074</v>
      </c>
      <c r="Q1" s="176"/>
      <c r="W1" s="179" t="s">
        <v>2144</v>
      </c>
      <c r="X1" s="179" t="s">
        <v>2144</v>
      </c>
      <c r="Y1" s="179" t="s">
        <v>2144</v>
      </c>
    </row>
    <row r="2" spans="1:30" s="148" customFormat="1" ht="6" customHeight="1" x14ac:dyDescent="0.15">
      <c r="A2" s="186"/>
      <c r="B2" s="1041"/>
      <c r="C2" s="1005" t="s">
        <v>740</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3122</v>
      </c>
      <c r="D3" s="1048"/>
      <c r="E3" s="1047"/>
      <c r="F3" s="1049"/>
      <c r="G3" s="1051"/>
      <c r="H3" s="1050"/>
      <c r="I3" s="1049"/>
      <c r="J3" s="1051"/>
      <c r="K3" s="1049"/>
      <c r="L3" s="1050"/>
      <c r="M3" s="1050"/>
      <c r="N3" s="1050"/>
      <c r="O3" s="1050"/>
      <c r="P3" s="1026" t="s">
        <v>509</v>
      </c>
      <c r="Q3" s="1050"/>
    </row>
    <row r="4" spans="1:30" s="156" customFormat="1" ht="15" customHeight="1" x14ac:dyDescent="0.25">
      <c r="A4" s="135"/>
      <c r="B4" s="1027"/>
      <c r="C4" s="1028" t="s">
        <v>3123</v>
      </c>
      <c r="D4" s="1029"/>
      <c r="E4" s="1030"/>
      <c r="F4" s="1052"/>
      <c r="G4" s="1054"/>
      <c r="H4" s="1053"/>
      <c r="I4" s="1052"/>
      <c r="J4" s="1054"/>
      <c r="K4" s="1055"/>
      <c r="L4" s="1052"/>
      <c r="M4" s="1052"/>
      <c r="N4" s="1052"/>
      <c r="O4" s="1052"/>
      <c r="P4" s="1032" t="s">
        <v>1780</v>
      </c>
      <c r="Q4" s="1055"/>
      <c r="V4" s="151"/>
      <c r="AD4" s="160"/>
    </row>
    <row r="5" spans="1:30" s="156" customFormat="1" ht="11.1" customHeight="1" x14ac:dyDescent="0.2">
      <c r="A5" s="135"/>
      <c r="B5" s="1030"/>
      <c r="C5" s="1033" t="s">
        <v>3124</v>
      </c>
      <c r="D5" s="1030"/>
      <c r="E5" s="1030"/>
      <c r="F5" s="1053"/>
      <c r="G5" s="1056"/>
      <c r="H5" s="1053"/>
      <c r="I5" s="1053"/>
      <c r="J5" s="1053"/>
      <c r="K5" s="1053"/>
      <c r="L5" s="1052"/>
      <c r="M5" s="1052"/>
      <c r="N5" s="1052"/>
      <c r="O5" s="1052"/>
      <c r="P5" s="1036" t="s">
        <v>3125</v>
      </c>
      <c r="Q5" s="1055"/>
      <c r="AD5" s="146"/>
    </row>
    <row r="6" spans="1:30" s="154" customFormat="1" ht="17.100000000000001" hidden="1" customHeight="1" x14ac:dyDescent="0.25">
      <c r="A6" s="182"/>
      <c r="B6" s="1047"/>
      <c r="C6" s="1023" t="s">
        <v>3126</v>
      </c>
      <c r="D6" s="1048"/>
      <c r="E6" s="1047"/>
      <c r="F6" s="1049"/>
      <c r="G6" s="1063"/>
      <c r="H6" s="1050"/>
      <c r="I6" s="1049"/>
      <c r="J6" s="1057"/>
      <c r="K6" s="1049"/>
      <c r="L6" s="1050"/>
      <c r="M6" s="1050"/>
      <c r="N6" s="1050"/>
      <c r="O6" s="1050"/>
      <c r="P6" s="1026" t="s">
        <v>508</v>
      </c>
      <c r="Q6" s="1050"/>
    </row>
    <row r="7" spans="1:30" s="158" customFormat="1" ht="15" hidden="1" customHeight="1" x14ac:dyDescent="0.25">
      <c r="A7" s="135"/>
      <c r="B7" s="1027"/>
      <c r="C7" s="1028" t="s">
        <v>3127</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3128</v>
      </c>
      <c r="D8" s="1030"/>
      <c r="E8" s="1030"/>
      <c r="F8" s="1053"/>
      <c r="G8" s="1056"/>
      <c r="H8" s="1053"/>
      <c r="I8" s="1053"/>
      <c r="J8" s="1053"/>
      <c r="K8" s="1053"/>
      <c r="L8" s="1052"/>
      <c r="M8" s="1052"/>
      <c r="N8" s="1052"/>
      <c r="O8" s="1052"/>
      <c r="P8" s="1036" t="s">
        <v>3129</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415</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1101</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1545</v>
      </c>
      <c r="L15" s="10" t="s">
        <v>1050</v>
      </c>
      <c r="M15" s="10" t="s">
        <v>1049</v>
      </c>
      <c r="N15" s="47" t="s">
        <v>2507</v>
      </c>
      <c r="O15" s="47" t="s">
        <v>2508</v>
      </c>
      <c r="P15" s="47" t="s">
        <v>2509</v>
      </c>
      <c r="Q15" s="200"/>
      <c r="S15" s="4" t="s">
        <v>1101</v>
      </c>
    </row>
    <row r="16" spans="1:30" s="4" customFormat="1" ht="9" hidden="1" x14ac:dyDescent="0.2">
      <c r="A16" s="197" t="s">
        <v>2534</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278</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2477</v>
      </c>
      <c r="M18" s="37"/>
      <c r="N18" s="222" t="s">
        <v>613</v>
      </c>
      <c r="O18" s="222" t="s">
        <v>1432</v>
      </c>
      <c r="P18" s="222" t="s">
        <v>1432</v>
      </c>
      <c r="Q18" s="200"/>
      <c r="S18" s="1068" t="s">
        <v>43</v>
      </c>
      <c r="U18" s="1068" t="s">
        <v>1847</v>
      </c>
      <c r="V18" s="1068" t="s">
        <v>899</v>
      </c>
      <c r="W18" s="718" t="s">
        <v>44</v>
      </c>
      <c r="X18" s="718" t="s">
        <v>45</v>
      </c>
      <c r="Y18" s="718" t="s">
        <v>2111</v>
      </c>
    </row>
    <row r="19" spans="1:25" s="4" customFormat="1" ht="12" customHeight="1" x14ac:dyDescent="0.2">
      <c r="A19" s="197"/>
      <c r="B19" s="200"/>
      <c r="C19" s="170" t="s">
        <v>2029</v>
      </c>
      <c r="D19" s="200"/>
      <c r="E19" s="200"/>
      <c r="F19" s="200"/>
      <c r="G19" s="200"/>
      <c r="H19" s="200"/>
      <c r="I19" s="200"/>
      <c r="J19" s="200"/>
      <c r="K19" s="1514"/>
      <c r="L19" s="1514"/>
      <c r="M19" s="423" t="s">
        <v>2920</v>
      </c>
      <c r="N19" s="1522"/>
      <c r="O19" s="651"/>
      <c r="P19" s="651"/>
      <c r="Q19" s="200"/>
      <c r="S19" s="89" t="s">
        <v>301</v>
      </c>
      <c r="U19" s="78" t="s">
        <v>2029</v>
      </c>
      <c r="V19" s="425" t="s">
        <v>2920</v>
      </c>
      <c r="W19" s="90">
        <v>0</v>
      </c>
      <c r="X19" s="90">
        <v>1</v>
      </c>
      <c r="Y19" s="88">
        <v>0</v>
      </c>
    </row>
    <row r="20" spans="1:25" s="4" customFormat="1" ht="12" customHeight="1" x14ac:dyDescent="0.2">
      <c r="A20" s="197"/>
      <c r="B20" s="200"/>
      <c r="C20" s="170" t="s">
        <v>2030</v>
      </c>
      <c r="D20" s="200"/>
      <c r="E20" s="200"/>
      <c r="F20" s="200"/>
      <c r="G20" s="200"/>
      <c r="H20" s="200"/>
      <c r="I20" s="200"/>
      <c r="J20" s="200"/>
      <c r="K20" s="1514"/>
      <c r="L20" s="1514"/>
      <c r="M20" s="423" t="s">
        <v>2920</v>
      </c>
      <c r="N20" s="1522"/>
      <c r="O20" s="651"/>
      <c r="P20" s="651"/>
      <c r="Q20" s="200"/>
      <c r="S20" s="89" t="s">
        <v>301</v>
      </c>
      <c r="U20" s="78" t="s">
        <v>2030</v>
      </c>
      <c r="V20" s="425" t="s">
        <v>2920</v>
      </c>
      <c r="W20" s="90">
        <v>0</v>
      </c>
      <c r="X20" s="90">
        <v>1</v>
      </c>
      <c r="Y20" s="88">
        <v>0</v>
      </c>
    </row>
    <row r="21" spans="1:25" s="4" customFormat="1" ht="12" customHeight="1" x14ac:dyDescent="0.2">
      <c r="A21" s="197"/>
      <c r="B21" s="200"/>
      <c r="C21" s="170" t="s">
        <v>1716</v>
      </c>
      <c r="D21" s="200"/>
      <c r="E21" s="200"/>
      <c r="F21" s="200"/>
      <c r="G21" s="200"/>
      <c r="H21" s="200"/>
      <c r="I21" s="200"/>
      <c r="J21" s="200"/>
      <c r="K21" s="1514"/>
      <c r="L21" s="1514"/>
      <c r="M21" s="423" t="s">
        <v>2920</v>
      </c>
      <c r="N21" s="1522"/>
      <c r="O21" s="651"/>
      <c r="P21" s="651"/>
      <c r="Q21" s="200"/>
      <c r="S21" s="89" t="s">
        <v>301</v>
      </c>
      <c r="U21" s="78" t="s">
        <v>1716</v>
      </c>
      <c r="V21" s="425" t="s">
        <v>2920</v>
      </c>
      <c r="W21" s="90">
        <v>0</v>
      </c>
      <c r="X21" s="90">
        <v>1</v>
      </c>
      <c r="Y21" s="88">
        <v>0</v>
      </c>
    </row>
    <row r="22" spans="1:25" s="4" customFormat="1" ht="12" customHeight="1" x14ac:dyDescent="0.2">
      <c r="A22" s="197"/>
      <c r="B22" s="200"/>
      <c r="C22" s="170" t="s">
        <v>1717</v>
      </c>
      <c r="D22" s="200"/>
      <c r="E22" s="200"/>
      <c r="F22" s="200"/>
      <c r="G22" s="200"/>
      <c r="H22" s="200"/>
      <c r="I22" s="200"/>
      <c r="J22" s="200"/>
      <c r="K22" s="1514"/>
      <c r="L22" s="1514"/>
      <c r="M22" s="423" t="s">
        <v>2920</v>
      </c>
      <c r="N22" s="1522"/>
      <c r="O22" s="651"/>
      <c r="P22" s="651"/>
      <c r="Q22" s="200"/>
      <c r="S22" s="89" t="s">
        <v>301</v>
      </c>
      <c r="U22" s="78" t="s">
        <v>1717</v>
      </c>
      <c r="V22" s="425" t="s">
        <v>2920</v>
      </c>
      <c r="W22" s="90">
        <v>0</v>
      </c>
      <c r="X22" s="90">
        <v>1</v>
      </c>
      <c r="Y22" s="88">
        <v>0</v>
      </c>
    </row>
    <row r="23" spans="1:25" s="4" customFormat="1" ht="12" customHeight="1" x14ac:dyDescent="0.2">
      <c r="A23" s="197"/>
      <c r="B23" s="200"/>
      <c r="C23" s="170" t="s">
        <v>1039</v>
      </c>
      <c r="D23" s="200"/>
      <c r="E23" s="200"/>
      <c r="F23" s="200"/>
      <c r="G23" s="200"/>
      <c r="H23" s="200"/>
      <c r="I23" s="200"/>
      <c r="J23" s="200"/>
      <c r="K23" s="1514"/>
      <c r="L23" s="1514"/>
      <c r="M23" s="423" t="s">
        <v>2920</v>
      </c>
      <c r="N23" s="1522"/>
      <c r="O23" s="651"/>
      <c r="P23" s="651"/>
      <c r="Q23" s="200"/>
      <c r="S23" s="89" t="s">
        <v>301</v>
      </c>
      <c r="U23" s="78" t="s">
        <v>1039</v>
      </c>
      <c r="V23" s="425" t="s">
        <v>2920</v>
      </c>
      <c r="W23" s="90">
        <v>0</v>
      </c>
      <c r="X23" s="90">
        <v>1</v>
      </c>
      <c r="Y23" s="88">
        <v>0</v>
      </c>
    </row>
    <row r="24" spans="1:25" s="4" customFormat="1" ht="12" customHeight="1" x14ac:dyDescent="0.2">
      <c r="A24" s="197"/>
      <c r="B24" s="200"/>
      <c r="C24" s="170" t="s">
        <v>1718</v>
      </c>
      <c r="D24" s="200"/>
      <c r="E24" s="200"/>
      <c r="F24" s="200"/>
      <c r="G24" s="200"/>
      <c r="H24" s="200"/>
      <c r="I24" s="200"/>
      <c r="J24" s="200"/>
      <c r="K24" s="1514"/>
      <c r="L24" s="1514"/>
      <c r="M24" s="423" t="s">
        <v>2920</v>
      </c>
      <c r="N24" s="1522"/>
      <c r="O24" s="651"/>
      <c r="P24" s="651"/>
      <c r="Q24" s="200"/>
      <c r="S24" s="89" t="s">
        <v>301</v>
      </c>
      <c r="U24" s="78" t="s">
        <v>1718</v>
      </c>
      <c r="V24" s="425" t="s">
        <v>2920</v>
      </c>
      <c r="W24" s="90">
        <v>0</v>
      </c>
      <c r="X24" s="90">
        <v>1</v>
      </c>
      <c r="Y24" s="88">
        <v>0</v>
      </c>
    </row>
    <row r="25" spans="1:25" s="4" customFormat="1" ht="12" customHeight="1" x14ac:dyDescent="0.2">
      <c r="A25" s="197"/>
      <c r="B25" s="200"/>
      <c r="C25" s="170" t="s">
        <v>1719</v>
      </c>
      <c r="D25" s="200"/>
      <c r="E25" s="200"/>
      <c r="F25" s="200"/>
      <c r="G25" s="200"/>
      <c r="H25" s="200"/>
      <c r="I25" s="200"/>
      <c r="J25" s="200"/>
      <c r="K25" s="1514"/>
      <c r="L25" s="1514"/>
      <c r="M25" s="423" t="s">
        <v>2920</v>
      </c>
      <c r="N25" s="1522"/>
      <c r="O25" s="651"/>
      <c r="P25" s="651"/>
      <c r="Q25" s="200"/>
      <c r="S25" s="89" t="s">
        <v>301</v>
      </c>
      <c r="U25" s="78" t="s">
        <v>1719</v>
      </c>
      <c r="V25" s="425" t="s">
        <v>2920</v>
      </c>
      <c r="W25" s="90">
        <v>0</v>
      </c>
      <c r="X25" s="90">
        <v>1</v>
      </c>
      <c r="Y25" s="88">
        <v>0</v>
      </c>
    </row>
    <row r="26" spans="1:25" s="4" customFormat="1" ht="12" customHeight="1" x14ac:dyDescent="0.2">
      <c r="A26" s="197"/>
      <c r="B26" s="200"/>
      <c r="C26" s="170" t="s">
        <v>64</v>
      </c>
      <c r="D26" s="200"/>
      <c r="E26" s="200"/>
      <c r="F26" s="200"/>
      <c r="G26" s="200"/>
      <c r="H26" s="200"/>
      <c r="I26" s="200"/>
      <c r="J26" s="200"/>
      <c r="K26" s="1514"/>
      <c r="L26" s="1514"/>
      <c r="M26" s="423" t="s">
        <v>2920</v>
      </c>
      <c r="N26" s="1522"/>
      <c r="O26" s="651"/>
      <c r="P26" s="651"/>
      <c r="Q26" s="200"/>
      <c r="S26" s="89" t="s">
        <v>301</v>
      </c>
      <c r="U26" s="78" t="s">
        <v>64</v>
      </c>
      <c r="V26" s="425" t="s">
        <v>2920</v>
      </c>
      <c r="W26" s="90">
        <v>0</v>
      </c>
      <c r="X26" s="90">
        <v>1</v>
      </c>
      <c r="Y26" s="88">
        <v>0</v>
      </c>
    </row>
    <row r="27" spans="1:25" s="4" customFormat="1" ht="12" customHeight="1" x14ac:dyDescent="0.2">
      <c r="A27" s="197"/>
      <c r="B27" s="200"/>
      <c r="C27" s="170" t="s">
        <v>1559</v>
      </c>
      <c r="D27" s="200"/>
      <c r="E27" s="200"/>
      <c r="F27" s="200"/>
      <c r="G27" s="200"/>
      <c r="H27" s="200"/>
      <c r="I27" s="200"/>
      <c r="J27" s="200"/>
      <c r="K27" s="1514"/>
      <c r="L27" s="1514"/>
      <c r="M27" s="423" t="s">
        <v>2920</v>
      </c>
      <c r="N27" s="1522"/>
      <c r="O27" s="651"/>
      <c r="P27" s="651"/>
      <c r="Q27" s="200"/>
      <c r="S27" s="89" t="s">
        <v>301</v>
      </c>
      <c r="U27" s="78" t="s">
        <v>1559</v>
      </c>
      <c r="V27" s="425" t="s">
        <v>2920</v>
      </c>
      <c r="W27" s="90">
        <v>0</v>
      </c>
      <c r="X27" s="90">
        <v>1</v>
      </c>
      <c r="Y27" s="88">
        <v>0</v>
      </c>
    </row>
    <row r="28" spans="1:25" s="4" customFormat="1" ht="12" customHeight="1" x14ac:dyDescent="0.2">
      <c r="A28" s="197"/>
      <c r="B28" s="200"/>
      <c r="C28" s="170" t="s">
        <v>1867</v>
      </c>
      <c r="D28" s="200"/>
      <c r="E28" s="200"/>
      <c r="F28" s="200"/>
      <c r="G28" s="200"/>
      <c r="H28" s="200"/>
      <c r="I28" s="200"/>
      <c r="J28" s="200"/>
      <c r="K28" s="1514"/>
      <c r="L28" s="1514"/>
      <c r="M28" s="423" t="s">
        <v>2920</v>
      </c>
      <c r="N28" s="1522"/>
      <c r="O28" s="651"/>
      <c r="P28" s="651"/>
      <c r="Q28" s="200"/>
      <c r="S28" s="89" t="s">
        <v>301</v>
      </c>
      <c r="U28" s="78" t="s">
        <v>1867</v>
      </c>
      <c r="V28" s="425" t="s">
        <v>2920</v>
      </c>
      <c r="W28" s="90">
        <v>0</v>
      </c>
      <c r="X28" s="90">
        <v>1</v>
      </c>
      <c r="Y28" s="88">
        <v>0</v>
      </c>
    </row>
    <row r="29" spans="1:25" s="4" customFormat="1" ht="12" customHeight="1" x14ac:dyDescent="0.2">
      <c r="A29" s="197"/>
      <c r="B29" s="200"/>
      <c r="C29" s="170" t="s">
        <v>65</v>
      </c>
      <c r="D29" s="200"/>
      <c r="E29" s="200"/>
      <c r="F29" s="200"/>
      <c r="G29" s="200"/>
      <c r="H29" s="200"/>
      <c r="I29" s="200"/>
      <c r="J29" s="200"/>
      <c r="K29" s="1514"/>
      <c r="L29" s="1514"/>
      <c r="M29" s="423" t="s">
        <v>2920</v>
      </c>
      <c r="N29" s="1522"/>
      <c r="O29" s="651"/>
      <c r="P29" s="651"/>
      <c r="Q29" s="200"/>
      <c r="S29" s="89" t="s">
        <v>301</v>
      </c>
      <c r="U29" s="78" t="s">
        <v>65</v>
      </c>
      <c r="V29" s="425" t="s">
        <v>2920</v>
      </c>
      <c r="W29" s="90">
        <v>0</v>
      </c>
      <c r="X29" s="90">
        <v>1</v>
      </c>
      <c r="Y29" s="88">
        <v>0</v>
      </c>
    </row>
    <row r="30" spans="1:25" s="4" customFormat="1" ht="12" customHeight="1" x14ac:dyDescent="0.2">
      <c r="A30" s="197"/>
      <c r="B30" s="200"/>
      <c r="C30" s="170" t="s">
        <v>1560</v>
      </c>
      <c r="D30" s="200"/>
      <c r="E30" s="200"/>
      <c r="F30" s="200"/>
      <c r="G30" s="200"/>
      <c r="H30" s="200"/>
      <c r="I30" s="200"/>
      <c r="J30" s="200"/>
      <c r="K30" s="1514"/>
      <c r="L30" s="1514"/>
      <c r="M30" s="423" t="s">
        <v>2920</v>
      </c>
      <c r="N30" s="1522"/>
      <c r="O30" s="651"/>
      <c r="P30" s="651"/>
      <c r="Q30" s="200"/>
      <c r="S30" s="89" t="s">
        <v>301</v>
      </c>
      <c r="U30" s="78" t="s">
        <v>1560</v>
      </c>
      <c r="V30" s="425" t="s">
        <v>2920</v>
      </c>
      <c r="W30" s="90">
        <v>0</v>
      </c>
      <c r="X30" s="90">
        <v>1</v>
      </c>
      <c r="Y30" s="88">
        <v>0</v>
      </c>
    </row>
    <row r="31" spans="1:25" s="4" customFormat="1" ht="12" customHeight="1" x14ac:dyDescent="0.2">
      <c r="A31" s="197"/>
      <c r="B31" s="200"/>
      <c r="C31" s="170" t="s">
        <v>66</v>
      </c>
      <c r="D31" s="200"/>
      <c r="E31" s="200"/>
      <c r="F31" s="200"/>
      <c r="G31" s="200"/>
      <c r="H31" s="200"/>
      <c r="I31" s="200"/>
      <c r="J31" s="200"/>
      <c r="K31" s="1514"/>
      <c r="L31" s="1514"/>
      <c r="M31" s="423" t="s">
        <v>2920</v>
      </c>
      <c r="N31" s="1522"/>
      <c r="O31" s="651"/>
      <c r="P31" s="651"/>
      <c r="Q31" s="200"/>
      <c r="S31" s="89" t="s">
        <v>301</v>
      </c>
      <c r="U31" s="78" t="s">
        <v>66</v>
      </c>
      <c r="V31" s="425" t="s">
        <v>2920</v>
      </c>
      <c r="W31" s="90">
        <v>0</v>
      </c>
      <c r="X31" s="90">
        <v>1</v>
      </c>
      <c r="Y31" s="88">
        <v>0</v>
      </c>
    </row>
    <row r="32" spans="1:25" s="4" customFormat="1" ht="12" customHeight="1" x14ac:dyDescent="0.2">
      <c r="A32" s="197"/>
      <c r="B32" s="200"/>
      <c r="C32" s="170" t="s">
        <v>1561</v>
      </c>
      <c r="D32" s="200"/>
      <c r="E32" s="200"/>
      <c r="F32" s="200"/>
      <c r="G32" s="200"/>
      <c r="H32" s="200"/>
      <c r="I32" s="200"/>
      <c r="J32" s="200"/>
      <c r="K32" s="1514"/>
      <c r="L32" s="1514"/>
      <c r="M32" s="423" t="s">
        <v>2920</v>
      </c>
      <c r="N32" s="1522"/>
      <c r="O32" s="651"/>
      <c r="P32" s="651"/>
      <c r="Q32" s="200"/>
      <c r="S32" s="89" t="s">
        <v>301</v>
      </c>
      <c r="U32" s="78" t="s">
        <v>1561</v>
      </c>
      <c r="V32" s="425" t="s">
        <v>2920</v>
      </c>
      <c r="W32" s="90">
        <v>0</v>
      </c>
      <c r="X32" s="90">
        <v>1</v>
      </c>
      <c r="Y32" s="88">
        <v>0</v>
      </c>
    </row>
    <row r="33" spans="1:25" s="4" customFormat="1" ht="12" customHeight="1" x14ac:dyDescent="0.2">
      <c r="A33" s="197"/>
      <c r="B33" s="200"/>
      <c r="C33" s="170" t="s">
        <v>1040</v>
      </c>
      <c r="D33" s="200"/>
      <c r="E33" s="200"/>
      <c r="F33" s="200"/>
      <c r="G33" s="200"/>
      <c r="H33" s="200"/>
      <c r="I33" s="200"/>
      <c r="J33" s="200"/>
      <c r="K33" s="1514"/>
      <c r="L33" s="1514"/>
      <c r="M33" s="423" t="s">
        <v>2920</v>
      </c>
      <c r="N33" s="1522"/>
      <c r="O33" s="651"/>
      <c r="P33" s="651"/>
      <c r="Q33" s="200"/>
      <c r="S33" s="89" t="s">
        <v>301</v>
      </c>
      <c r="U33" s="78" t="s">
        <v>1040</v>
      </c>
      <c r="V33" s="425" t="s">
        <v>2920</v>
      </c>
      <c r="W33" s="90">
        <v>0</v>
      </c>
      <c r="X33" s="90">
        <v>1</v>
      </c>
      <c r="Y33" s="88">
        <v>0</v>
      </c>
    </row>
    <row r="34" spans="1:25" s="4" customFormat="1" ht="12" customHeight="1" x14ac:dyDescent="0.2">
      <c r="A34" s="197"/>
      <c r="B34" s="200"/>
      <c r="C34" s="170" t="s">
        <v>1562</v>
      </c>
      <c r="D34" s="200"/>
      <c r="E34" s="200"/>
      <c r="F34" s="200"/>
      <c r="G34" s="200"/>
      <c r="H34" s="200"/>
      <c r="I34" s="200"/>
      <c r="J34" s="200"/>
      <c r="K34" s="1514"/>
      <c r="L34" s="1514"/>
      <c r="M34" s="423" t="s">
        <v>2920</v>
      </c>
      <c r="N34" s="1522"/>
      <c r="O34" s="651"/>
      <c r="P34" s="651"/>
      <c r="Q34" s="200"/>
      <c r="S34" s="89" t="s">
        <v>301</v>
      </c>
      <c r="U34" s="78" t="s">
        <v>1562</v>
      </c>
      <c r="V34" s="425" t="s">
        <v>2920</v>
      </c>
      <c r="W34" s="90">
        <v>0</v>
      </c>
      <c r="X34" s="90">
        <v>1</v>
      </c>
      <c r="Y34" s="88">
        <v>0</v>
      </c>
    </row>
    <row r="35" spans="1:25" s="4" customFormat="1" ht="12" customHeight="1" x14ac:dyDescent="0.2">
      <c r="A35" s="197"/>
      <c r="B35" s="200"/>
      <c r="C35" s="170" t="s">
        <v>598</v>
      </c>
      <c r="D35" s="200"/>
      <c r="E35" s="200"/>
      <c r="F35" s="200"/>
      <c r="G35" s="200"/>
      <c r="H35" s="200"/>
      <c r="I35" s="200"/>
      <c r="J35" s="200"/>
      <c r="K35" s="1514"/>
      <c r="L35" s="1514"/>
      <c r="M35" s="423" t="s">
        <v>2920</v>
      </c>
      <c r="N35" s="1522"/>
      <c r="O35" s="651"/>
      <c r="P35" s="651"/>
      <c r="Q35" s="200"/>
      <c r="S35" s="89" t="s">
        <v>301</v>
      </c>
      <c r="U35" s="78" t="s">
        <v>598</v>
      </c>
      <c r="V35" s="425" t="s">
        <v>2920</v>
      </c>
      <c r="W35" s="90">
        <v>0</v>
      </c>
      <c r="X35" s="90">
        <v>1</v>
      </c>
      <c r="Y35" s="88">
        <v>0</v>
      </c>
    </row>
    <row r="36" spans="1:25" s="4" customFormat="1" ht="12" customHeight="1" x14ac:dyDescent="0.2">
      <c r="A36" s="197"/>
      <c r="B36" s="200"/>
      <c r="C36" s="170" t="s">
        <v>599</v>
      </c>
      <c r="D36" s="200"/>
      <c r="E36" s="200"/>
      <c r="F36" s="200"/>
      <c r="G36" s="200"/>
      <c r="H36" s="200"/>
      <c r="I36" s="200"/>
      <c r="J36" s="200"/>
      <c r="K36" s="1514"/>
      <c r="L36" s="1514"/>
      <c r="M36" s="423" t="s">
        <v>2920</v>
      </c>
      <c r="N36" s="1522"/>
      <c r="O36" s="651"/>
      <c r="P36" s="651"/>
      <c r="Q36" s="200"/>
      <c r="S36" s="89" t="s">
        <v>301</v>
      </c>
      <c r="U36" s="78" t="s">
        <v>599</v>
      </c>
      <c r="V36" s="425" t="s">
        <v>2920</v>
      </c>
      <c r="W36" s="90">
        <v>0</v>
      </c>
      <c r="X36" s="90">
        <v>1</v>
      </c>
      <c r="Y36" s="88">
        <v>0</v>
      </c>
    </row>
    <row r="37" spans="1:25" s="4" customFormat="1" ht="12" customHeight="1" x14ac:dyDescent="0.2">
      <c r="A37" s="197"/>
      <c r="B37" s="200"/>
      <c r="C37" s="170" t="s">
        <v>847</v>
      </c>
      <c r="D37" s="200"/>
      <c r="E37" s="200"/>
      <c r="F37" s="200"/>
      <c r="G37" s="200"/>
      <c r="H37" s="200"/>
      <c r="I37" s="200"/>
      <c r="J37" s="200"/>
      <c r="K37" s="1514"/>
      <c r="L37" s="1514"/>
      <c r="M37" s="423" t="s">
        <v>2920</v>
      </c>
      <c r="N37" s="1522"/>
      <c r="O37" s="651"/>
      <c r="P37" s="651"/>
      <c r="Q37" s="200"/>
      <c r="S37" s="89" t="s">
        <v>301</v>
      </c>
      <c r="U37" s="78" t="s">
        <v>847</v>
      </c>
      <c r="V37" s="425" t="s">
        <v>2920</v>
      </c>
      <c r="W37" s="90">
        <v>0</v>
      </c>
      <c r="X37" s="90">
        <v>1</v>
      </c>
      <c r="Y37" s="88">
        <v>0</v>
      </c>
    </row>
    <row r="38" spans="1:25" s="4" customFormat="1" ht="12" customHeight="1" x14ac:dyDescent="0.2">
      <c r="A38" s="197"/>
      <c r="B38" s="200"/>
      <c r="C38" s="170" t="s">
        <v>2560</v>
      </c>
      <c r="D38" s="200"/>
      <c r="E38" s="200"/>
      <c r="F38" s="200"/>
      <c r="G38" s="200"/>
      <c r="H38" s="200"/>
      <c r="I38" s="200"/>
      <c r="J38" s="200"/>
      <c r="K38" s="1514"/>
      <c r="L38" s="1514"/>
      <c r="M38" s="423" t="s">
        <v>2920</v>
      </c>
      <c r="N38" s="1522"/>
      <c r="O38" s="651"/>
      <c r="P38" s="651"/>
      <c r="Q38" s="200"/>
      <c r="S38" s="89" t="s">
        <v>301</v>
      </c>
      <c r="U38" s="78" t="s">
        <v>2560</v>
      </c>
      <c r="V38" s="425" t="s">
        <v>2920</v>
      </c>
      <c r="W38" s="90">
        <v>0</v>
      </c>
      <c r="X38" s="90">
        <v>1</v>
      </c>
      <c r="Y38" s="88">
        <v>0</v>
      </c>
    </row>
    <row r="39" spans="1:25" s="4" customFormat="1" ht="12" customHeight="1" x14ac:dyDescent="0.2">
      <c r="A39" s="197"/>
      <c r="B39" s="200"/>
      <c r="C39" s="170" t="s">
        <v>848</v>
      </c>
      <c r="D39" s="200"/>
      <c r="E39" s="200"/>
      <c r="F39" s="200"/>
      <c r="G39" s="200"/>
      <c r="H39" s="200"/>
      <c r="I39" s="200"/>
      <c r="J39" s="200"/>
      <c r="K39" s="1514"/>
      <c r="L39" s="1514"/>
      <c r="M39" s="423" t="s">
        <v>2920</v>
      </c>
      <c r="N39" s="1522"/>
      <c r="O39" s="651"/>
      <c r="P39" s="651"/>
      <c r="Q39" s="200"/>
      <c r="S39" s="89" t="s">
        <v>301</v>
      </c>
      <c r="U39" s="78" t="s">
        <v>848</v>
      </c>
      <c r="V39" s="425" t="s">
        <v>2920</v>
      </c>
      <c r="W39" s="90">
        <v>0</v>
      </c>
      <c r="X39" s="90">
        <v>1</v>
      </c>
      <c r="Y39" s="88">
        <v>0</v>
      </c>
    </row>
    <row r="40" spans="1:25" s="4" customFormat="1" ht="12" customHeight="1" x14ac:dyDescent="0.2">
      <c r="A40" s="197"/>
      <c r="B40" s="200"/>
      <c r="C40" s="170" t="s">
        <v>600</v>
      </c>
      <c r="D40" s="200"/>
      <c r="E40" s="200"/>
      <c r="F40" s="200"/>
      <c r="G40" s="200"/>
      <c r="H40" s="200"/>
      <c r="I40" s="200"/>
      <c r="J40" s="200"/>
      <c r="K40" s="1514"/>
      <c r="L40" s="1514"/>
      <c r="M40" s="423" t="s">
        <v>2920</v>
      </c>
      <c r="N40" s="1522"/>
      <c r="O40" s="651"/>
      <c r="P40" s="651"/>
      <c r="Q40" s="200"/>
      <c r="S40" s="89" t="s">
        <v>301</v>
      </c>
      <c r="U40" s="78" t="s">
        <v>600</v>
      </c>
      <c r="V40" s="425" t="s">
        <v>2920</v>
      </c>
      <c r="W40" s="90">
        <v>0</v>
      </c>
      <c r="X40" s="90">
        <v>1</v>
      </c>
      <c r="Y40" s="88">
        <v>0</v>
      </c>
    </row>
    <row r="41" spans="1:25" s="4" customFormat="1" ht="12" customHeight="1" x14ac:dyDescent="0.2">
      <c r="A41" s="197"/>
      <c r="B41" s="200"/>
      <c r="C41" s="170" t="s">
        <v>601</v>
      </c>
      <c r="D41" s="200"/>
      <c r="E41" s="200"/>
      <c r="F41" s="200"/>
      <c r="G41" s="200"/>
      <c r="H41" s="200"/>
      <c r="I41" s="200"/>
      <c r="J41" s="200"/>
      <c r="K41" s="1514"/>
      <c r="L41" s="1514"/>
      <c r="M41" s="423" t="s">
        <v>2920</v>
      </c>
      <c r="N41" s="1522"/>
      <c r="O41" s="651"/>
      <c r="P41" s="651"/>
      <c r="Q41" s="200"/>
      <c r="S41" s="89" t="s">
        <v>301</v>
      </c>
      <c r="U41" s="78" t="s">
        <v>601</v>
      </c>
      <c r="V41" s="425" t="s">
        <v>2920</v>
      </c>
      <c r="W41" s="90">
        <v>0</v>
      </c>
      <c r="X41" s="90">
        <v>1</v>
      </c>
      <c r="Y41" s="88">
        <v>0</v>
      </c>
    </row>
    <row r="42" spans="1:25" s="4" customFormat="1" ht="12" customHeight="1" x14ac:dyDescent="0.2">
      <c r="A42" s="197"/>
      <c r="B42" s="200"/>
      <c r="C42" s="170" t="s">
        <v>1885</v>
      </c>
      <c r="D42" s="200"/>
      <c r="E42" s="200"/>
      <c r="F42" s="200"/>
      <c r="G42" s="200"/>
      <c r="H42" s="200"/>
      <c r="I42" s="200"/>
      <c r="J42" s="200"/>
      <c r="K42" s="1514"/>
      <c r="L42" s="1514"/>
      <c r="M42" s="423" t="s">
        <v>2920</v>
      </c>
      <c r="N42" s="1522"/>
      <c r="O42" s="651"/>
      <c r="P42" s="651"/>
      <c r="Q42" s="200"/>
      <c r="S42" s="89" t="s">
        <v>301</v>
      </c>
      <c r="U42" s="78" t="s">
        <v>1885</v>
      </c>
      <c r="V42" s="425" t="s">
        <v>2920</v>
      </c>
      <c r="W42" s="90">
        <v>0</v>
      </c>
      <c r="X42" s="90">
        <v>1</v>
      </c>
      <c r="Y42" s="88">
        <v>0</v>
      </c>
    </row>
    <row r="43" spans="1:25" s="4" customFormat="1" ht="12" customHeight="1" x14ac:dyDescent="0.2">
      <c r="A43" s="197"/>
      <c r="B43" s="200"/>
      <c r="C43" s="170" t="s">
        <v>1041</v>
      </c>
      <c r="D43" s="200"/>
      <c r="E43" s="200"/>
      <c r="F43" s="200"/>
      <c r="G43" s="200"/>
      <c r="H43" s="200"/>
      <c r="I43" s="200"/>
      <c r="J43" s="200"/>
      <c r="K43" s="1514"/>
      <c r="L43" s="1514"/>
      <c r="M43" s="423" t="s">
        <v>2920</v>
      </c>
      <c r="N43" s="1522"/>
      <c r="O43" s="651"/>
      <c r="P43" s="651"/>
      <c r="Q43" s="200"/>
      <c r="S43" s="89" t="s">
        <v>301</v>
      </c>
      <c r="U43" s="78" t="s">
        <v>1041</v>
      </c>
      <c r="V43" s="425" t="s">
        <v>2920</v>
      </c>
      <c r="W43" s="90">
        <v>0</v>
      </c>
      <c r="X43" s="90">
        <v>1</v>
      </c>
      <c r="Y43" s="88">
        <v>0</v>
      </c>
    </row>
    <row r="44" spans="1:25" s="4" customFormat="1" ht="12" customHeight="1" x14ac:dyDescent="0.2">
      <c r="A44" s="197"/>
      <c r="B44" s="200"/>
      <c r="C44" s="170" t="s">
        <v>602</v>
      </c>
      <c r="D44" s="200"/>
      <c r="E44" s="200"/>
      <c r="F44" s="200"/>
      <c r="G44" s="200"/>
      <c r="H44" s="200"/>
      <c r="I44" s="200"/>
      <c r="J44" s="200"/>
      <c r="K44" s="1514"/>
      <c r="L44" s="1514"/>
      <c r="M44" s="423" t="s">
        <v>2920</v>
      </c>
      <c r="N44" s="1522"/>
      <c r="O44" s="651"/>
      <c r="P44" s="651"/>
      <c r="Q44" s="200"/>
      <c r="S44" s="89" t="s">
        <v>301</v>
      </c>
      <c r="U44" s="78" t="s">
        <v>602</v>
      </c>
      <c r="V44" s="425" t="s">
        <v>2920</v>
      </c>
      <c r="W44" s="90">
        <v>0</v>
      </c>
      <c r="X44" s="90">
        <v>1</v>
      </c>
      <c r="Y44" s="88">
        <v>0</v>
      </c>
    </row>
    <row r="45" spans="1:25" s="4" customFormat="1" ht="12" customHeight="1" x14ac:dyDescent="0.2">
      <c r="A45" s="197"/>
      <c r="B45" s="200"/>
      <c r="C45" s="170" t="s">
        <v>603</v>
      </c>
      <c r="D45" s="200"/>
      <c r="E45" s="200"/>
      <c r="F45" s="200"/>
      <c r="G45" s="200"/>
      <c r="H45" s="200"/>
      <c r="I45" s="200"/>
      <c r="J45" s="200"/>
      <c r="K45" s="1514"/>
      <c r="L45" s="1514"/>
      <c r="M45" s="423" t="s">
        <v>2920</v>
      </c>
      <c r="N45" s="1522"/>
      <c r="O45" s="651"/>
      <c r="P45" s="651"/>
      <c r="Q45" s="200"/>
      <c r="S45" s="89" t="s">
        <v>301</v>
      </c>
      <c r="U45" s="78" t="s">
        <v>603</v>
      </c>
      <c r="V45" s="425" t="s">
        <v>2920</v>
      </c>
      <c r="W45" s="90">
        <v>0</v>
      </c>
      <c r="X45" s="90">
        <v>1</v>
      </c>
      <c r="Y45" s="88">
        <v>0</v>
      </c>
    </row>
    <row r="46" spans="1:25" s="4" customFormat="1" ht="12" customHeight="1" x14ac:dyDescent="0.2">
      <c r="A46" s="197"/>
      <c r="B46" s="200"/>
      <c r="C46" s="170" t="s">
        <v>2881</v>
      </c>
      <c r="D46" s="200"/>
      <c r="E46" s="200"/>
      <c r="F46" s="200"/>
      <c r="G46" s="200"/>
      <c r="H46" s="200"/>
      <c r="I46" s="200"/>
      <c r="J46" s="200"/>
      <c r="K46" s="1514"/>
      <c r="L46" s="1514"/>
      <c r="M46" s="423" t="s">
        <v>2920</v>
      </c>
      <c r="N46" s="1522"/>
      <c r="O46" s="651"/>
      <c r="P46" s="651"/>
      <c r="Q46" s="200"/>
      <c r="S46" s="89" t="s">
        <v>301</v>
      </c>
      <c r="U46" s="78" t="s">
        <v>2881</v>
      </c>
      <c r="V46" s="425" t="s">
        <v>2920</v>
      </c>
      <c r="W46" s="90">
        <v>0</v>
      </c>
      <c r="X46" s="90">
        <v>1</v>
      </c>
      <c r="Y46" s="88">
        <v>0</v>
      </c>
    </row>
    <row r="47" spans="1:25" s="4" customFormat="1" ht="12" customHeight="1" x14ac:dyDescent="0.2">
      <c r="A47" s="197"/>
      <c r="B47" s="200"/>
      <c r="C47" s="170" t="s">
        <v>604</v>
      </c>
      <c r="D47" s="200"/>
      <c r="E47" s="200"/>
      <c r="F47" s="200"/>
      <c r="G47" s="200"/>
      <c r="H47" s="200"/>
      <c r="I47" s="200"/>
      <c r="J47" s="200"/>
      <c r="K47" s="1514"/>
      <c r="L47" s="1514"/>
      <c r="M47" s="423" t="s">
        <v>2920</v>
      </c>
      <c r="N47" s="1522"/>
      <c r="O47" s="651"/>
      <c r="P47" s="651"/>
      <c r="Q47" s="200"/>
      <c r="S47" s="89" t="s">
        <v>301</v>
      </c>
      <c r="U47" s="78" t="s">
        <v>604</v>
      </c>
      <c r="V47" s="425" t="s">
        <v>2920</v>
      </c>
      <c r="W47" s="90">
        <v>0</v>
      </c>
      <c r="X47" s="90">
        <v>1</v>
      </c>
      <c r="Y47" s="88">
        <v>0</v>
      </c>
    </row>
    <row r="48" spans="1:25" s="4" customFormat="1" ht="12" customHeight="1" x14ac:dyDescent="0.2">
      <c r="A48" s="197"/>
      <c r="B48" s="200"/>
      <c r="C48" s="170" t="s">
        <v>2561</v>
      </c>
      <c r="D48" s="200"/>
      <c r="E48" s="200"/>
      <c r="F48" s="200"/>
      <c r="G48" s="200"/>
      <c r="H48" s="200"/>
      <c r="I48" s="200"/>
      <c r="J48" s="200"/>
      <c r="K48" s="1514"/>
      <c r="L48" s="1514"/>
      <c r="M48" s="423" t="s">
        <v>2920</v>
      </c>
      <c r="N48" s="1522"/>
      <c r="O48" s="651"/>
      <c r="P48" s="651"/>
      <c r="Q48" s="200"/>
      <c r="S48" s="89" t="s">
        <v>301</v>
      </c>
      <c r="U48" s="78" t="s">
        <v>2561</v>
      </c>
      <c r="V48" s="425" t="s">
        <v>2920</v>
      </c>
      <c r="W48" s="90">
        <v>0</v>
      </c>
      <c r="X48" s="90">
        <v>1</v>
      </c>
      <c r="Y48" s="88">
        <v>0</v>
      </c>
    </row>
    <row r="49" spans="1:25" s="4" customFormat="1" ht="12" customHeight="1" x14ac:dyDescent="0.2">
      <c r="A49" s="197"/>
      <c r="B49" s="200"/>
      <c r="C49" s="170" t="s">
        <v>1886</v>
      </c>
      <c r="D49" s="200"/>
      <c r="E49" s="200"/>
      <c r="F49" s="200"/>
      <c r="G49" s="200"/>
      <c r="H49" s="200"/>
      <c r="I49" s="200"/>
      <c r="J49" s="200"/>
      <c r="K49" s="1514"/>
      <c r="L49" s="1514"/>
      <c r="M49" s="423" t="s">
        <v>2920</v>
      </c>
      <c r="N49" s="1522"/>
      <c r="O49" s="651"/>
      <c r="P49" s="651"/>
      <c r="Q49" s="200"/>
      <c r="S49" s="89" t="s">
        <v>301</v>
      </c>
      <c r="U49" s="78" t="s">
        <v>1886</v>
      </c>
      <c r="V49" s="425" t="s">
        <v>2920</v>
      </c>
      <c r="W49" s="90">
        <v>0</v>
      </c>
      <c r="X49" s="90">
        <v>1</v>
      </c>
      <c r="Y49" s="88">
        <v>0</v>
      </c>
    </row>
    <row r="50" spans="1:25" s="4" customFormat="1" ht="12" customHeight="1" x14ac:dyDescent="0.2">
      <c r="A50" s="197"/>
      <c r="B50" s="200"/>
      <c r="C50" s="170" t="s">
        <v>605</v>
      </c>
      <c r="D50" s="200"/>
      <c r="E50" s="200"/>
      <c r="F50" s="200"/>
      <c r="G50" s="200"/>
      <c r="H50" s="200"/>
      <c r="I50" s="200"/>
      <c r="J50" s="200"/>
      <c r="K50" s="1514"/>
      <c r="L50" s="1514"/>
      <c r="M50" s="423" t="s">
        <v>2920</v>
      </c>
      <c r="N50" s="1522"/>
      <c r="O50" s="651"/>
      <c r="P50" s="651"/>
      <c r="Q50" s="200"/>
      <c r="S50" s="89" t="s">
        <v>301</v>
      </c>
      <c r="U50" s="78" t="s">
        <v>605</v>
      </c>
      <c r="V50" s="425" t="s">
        <v>2920</v>
      </c>
      <c r="W50" s="90">
        <v>0</v>
      </c>
      <c r="X50" s="90">
        <v>1</v>
      </c>
      <c r="Y50" s="88">
        <v>0</v>
      </c>
    </row>
    <row r="51" spans="1:25" s="4" customFormat="1" ht="12" customHeight="1" x14ac:dyDescent="0.2">
      <c r="A51" s="197"/>
      <c r="B51" s="200"/>
      <c r="C51" s="170" t="s">
        <v>606</v>
      </c>
      <c r="D51" s="200"/>
      <c r="E51" s="200"/>
      <c r="F51" s="200"/>
      <c r="G51" s="200"/>
      <c r="H51" s="200"/>
      <c r="I51" s="200"/>
      <c r="J51" s="200"/>
      <c r="K51" s="1514"/>
      <c r="L51" s="1514"/>
      <c r="M51" s="423" t="s">
        <v>2920</v>
      </c>
      <c r="N51" s="1522"/>
      <c r="O51" s="651"/>
      <c r="P51" s="651"/>
      <c r="Q51" s="200"/>
      <c r="S51" s="89" t="s">
        <v>301</v>
      </c>
      <c r="U51" s="78" t="s">
        <v>606</v>
      </c>
      <c r="V51" s="425" t="s">
        <v>2920</v>
      </c>
      <c r="W51" s="90">
        <v>0</v>
      </c>
      <c r="X51" s="90">
        <v>1</v>
      </c>
      <c r="Y51" s="88">
        <v>0</v>
      </c>
    </row>
    <row r="52" spans="1:25" s="4" customFormat="1" ht="12" customHeight="1" x14ac:dyDescent="0.2">
      <c r="A52" s="197"/>
      <c r="B52" s="200"/>
      <c r="C52" s="170" t="s">
        <v>607</v>
      </c>
      <c r="D52" s="200"/>
      <c r="E52" s="200"/>
      <c r="F52" s="200"/>
      <c r="G52" s="200"/>
      <c r="H52" s="200"/>
      <c r="I52" s="200"/>
      <c r="J52" s="200"/>
      <c r="K52" s="1514"/>
      <c r="L52" s="1514"/>
      <c r="M52" s="423" t="s">
        <v>2920</v>
      </c>
      <c r="N52" s="1522"/>
      <c r="O52" s="651"/>
      <c r="P52" s="651"/>
      <c r="Q52" s="200"/>
      <c r="S52" s="89" t="s">
        <v>301</v>
      </c>
      <c r="U52" s="78" t="s">
        <v>607</v>
      </c>
      <c r="V52" s="425" t="s">
        <v>2920</v>
      </c>
      <c r="W52" s="90">
        <v>0</v>
      </c>
      <c r="X52" s="90">
        <v>1</v>
      </c>
      <c r="Y52" s="88">
        <v>0</v>
      </c>
    </row>
    <row r="53" spans="1:25" s="4" customFormat="1" ht="12" customHeight="1" x14ac:dyDescent="0.2">
      <c r="A53" s="197"/>
      <c r="B53" s="200"/>
      <c r="C53" s="170" t="s">
        <v>672</v>
      </c>
      <c r="D53" s="200"/>
      <c r="E53" s="200"/>
      <c r="F53" s="200"/>
      <c r="G53" s="200"/>
      <c r="H53" s="200"/>
      <c r="I53" s="200"/>
      <c r="J53" s="200"/>
      <c r="K53" s="1514"/>
      <c r="L53" s="1514"/>
      <c r="M53" s="423" t="s">
        <v>2920</v>
      </c>
      <c r="N53" s="1522"/>
      <c r="O53" s="651"/>
      <c r="P53" s="651"/>
      <c r="Q53" s="200"/>
      <c r="S53" s="89" t="s">
        <v>301</v>
      </c>
      <c r="U53" s="78" t="s">
        <v>672</v>
      </c>
      <c r="V53" s="425" t="s">
        <v>2920</v>
      </c>
      <c r="W53" s="90">
        <v>0</v>
      </c>
      <c r="X53" s="90">
        <v>1</v>
      </c>
      <c r="Y53" s="88">
        <v>0</v>
      </c>
    </row>
    <row r="54" spans="1:25" s="4" customFormat="1" ht="12" customHeight="1" x14ac:dyDescent="0.2">
      <c r="A54" s="197"/>
      <c r="B54" s="200"/>
      <c r="C54" s="170" t="s">
        <v>608</v>
      </c>
      <c r="D54" s="200"/>
      <c r="E54" s="200"/>
      <c r="F54" s="200"/>
      <c r="G54" s="200"/>
      <c r="H54" s="200"/>
      <c r="I54" s="200"/>
      <c r="J54" s="200"/>
      <c r="K54" s="1514"/>
      <c r="L54" s="1514"/>
      <c r="M54" s="423" t="s">
        <v>2920</v>
      </c>
      <c r="N54" s="1522"/>
      <c r="O54" s="651"/>
      <c r="P54" s="651"/>
      <c r="Q54" s="200"/>
      <c r="S54" s="89" t="s">
        <v>301</v>
      </c>
      <c r="U54" s="78" t="s">
        <v>608</v>
      </c>
      <c r="V54" s="425" t="s">
        <v>2920</v>
      </c>
      <c r="W54" s="90">
        <v>0</v>
      </c>
      <c r="X54" s="90">
        <v>1</v>
      </c>
      <c r="Y54" s="88">
        <v>0</v>
      </c>
    </row>
    <row r="55" spans="1:25" s="4" customFormat="1" ht="12" customHeight="1" x14ac:dyDescent="0.2">
      <c r="A55" s="197"/>
      <c r="B55" s="200"/>
      <c r="C55" s="170" t="s">
        <v>609</v>
      </c>
      <c r="D55" s="200"/>
      <c r="E55" s="200"/>
      <c r="F55" s="200"/>
      <c r="G55" s="200"/>
      <c r="H55" s="200"/>
      <c r="I55" s="200"/>
      <c r="J55" s="200"/>
      <c r="K55" s="1514"/>
      <c r="L55" s="1514"/>
      <c r="M55" s="423" t="s">
        <v>2920</v>
      </c>
      <c r="N55" s="1522"/>
      <c r="O55" s="651"/>
      <c r="P55" s="651"/>
      <c r="Q55" s="200"/>
      <c r="S55" s="89" t="s">
        <v>301</v>
      </c>
      <c r="U55" s="78" t="s">
        <v>609</v>
      </c>
      <c r="V55" s="425" t="s">
        <v>2920</v>
      </c>
      <c r="W55" s="90">
        <v>0</v>
      </c>
      <c r="X55" s="90">
        <v>1</v>
      </c>
      <c r="Y55" s="88">
        <v>0</v>
      </c>
    </row>
    <row r="56" spans="1:25" s="4" customFormat="1" ht="12" customHeight="1" x14ac:dyDescent="0.2">
      <c r="A56" s="197"/>
      <c r="B56" s="200"/>
      <c r="C56" s="170" t="s">
        <v>1569</v>
      </c>
      <c r="D56" s="200"/>
      <c r="E56" s="200"/>
      <c r="F56" s="200"/>
      <c r="G56" s="200"/>
      <c r="H56" s="200"/>
      <c r="I56" s="200"/>
      <c r="J56" s="200"/>
      <c r="K56" s="1514"/>
      <c r="L56" s="1514"/>
      <c r="M56" s="423" t="s">
        <v>2920</v>
      </c>
      <c r="N56" s="1522"/>
      <c r="O56" s="651"/>
      <c r="P56" s="651"/>
      <c r="Q56" s="200"/>
      <c r="S56" s="89" t="s">
        <v>301</v>
      </c>
      <c r="U56" s="78" t="s">
        <v>1569</v>
      </c>
      <c r="V56" s="425" t="s">
        <v>2920</v>
      </c>
      <c r="W56" s="90">
        <v>0</v>
      </c>
      <c r="X56" s="90">
        <v>1</v>
      </c>
      <c r="Y56" s="88">
        <v>0</v>
      </c>
    </row>
    <row r="57" spans="1:25" s="4" customFormat="1" ht="12" customHeight="1" x14ac:dyDescent="0.2">
      <c r="A57" s="197"/>
      <c r="B57" s="200"/>
      <c r="C57" s="170" t="s">
        <v>1570</v>
      </c>
      <c r="D57" s="200"/>
      <c r="E57" s="200"/>
      <c r="F57" s="200"/>
      <c r="G57" s="200"/>
      <c r="H57" s="200"/>
      <c r="I57" s="200"/>
      <c r="J57" s="200"/>
      <c r="K57" s="1514"/>
      <c r="L57" s="1514"/>
      <c r="M57" s="423" t="s">
        <v>2920</v>
      </c>
      <c r="N57" s="1522"/>
      <c r="O57" s="651"/>
      <c r="P57" s="651"/>
      <c r="Q57" s="200"/>
      <c r="S57" s="89" t="s">
        <v>301</v>
      </c>
      <c r="U57" s="78" t="s">
        <v>1570</v>
      </c>
      <c r="V57" s="425" t="s">
        <v>2920</v>
      </c>
      <c r="W57" s="90">
        <v>0</v>
      </c>
      <c r="X57" s="90">
        <v>1</v>
      </c>
      <c r="Y57" s="88">
        <v>0</v>
      </c>
    </row>
    <row r="58" spans="1:25" s="4" customFormat="1" ht="12" customHeight="1" x14ac:dyDescent="0.2">
      <c r="A58" s="197"/>
      <c r="B58" s="200"/>
      <c r="C58" s="170" t="s">
        <v>2562</v>
      </c>
      <c r="D58" s="200"/>
      <c r="E58" s="200"/>
      <c r="F58" s="200"/>
      <c r="G58" s="200"/>
      <c r="H58" s="200"/>
      <c r="I58" s="200"/>
      <c r="J58" s="200"/>
      <c r="K58" s="1514"/>
      <c r="L58" s="1514"/>
      <c r="M58" s="423" t="s">
        <v>2920</v>
      </c>
      <c r="N58" s="1522"/>
      <c r="O58" s="651"/>
      <c r="P58" s="651"/>
      <c r="Q58" s="200"/>
      <c r="S58" s="89" t="s">
        <v>301</v>
      </c>
      <c r="U58" s="78" t="s">
        <v>2562</v>
      </c>
      <c r="V58" s="425" t="s">
        <v>2920</v>
      </c>
      <c r="W58" s="90">
        <v>0</v>
      </c>
      <c r="X58" s="90">
        <v>1</v>
      </c>
      <c r="Y58" s="88">
        <v>0</v>
      </c>
    </row>
    <row r="59" spans="1:25" s="4" customFormat="1" ht="12" customHeight="1" x14ac:dyDescent="0.2">
      <c r="A59" s="197"/>
      <c r="B59" s="200"/>
      <c r="C59" s="170" t="s">
        <v>1571</v>
      </c>
      <c r="D59" s="200"/>
      <c r="E59" s="200"/>
      <c r="F59" s="200"/>
      <c r="G59" s="200"/>
      <c r="H59" s="200"/>
      <c r="I59" s="200"/>
      <c r="J59" s="200"/>
      <c r="K59" s="1514"/>
      <c r="L59" s="1514"/>
      <c r="M59" s="423" t="s">
        <v>2920</v>
      </c>
      <c r="N59" s="1522"/>
      <c r="O59" s="651"/>
      <c r="P59" s="651"/>
      <c r="Q59" s="200"/>
      <c r="S59" s="89" t="s">
        <v>301</v>
      </c>
      <c r="U59" s="78" t="s">
        <v>1571</v>
      </c>
      <c r="V59" s="425" t="s">
        <v>2920</v>
      </c>
      <c r="W59" s="90">
        <v>0</v>
      </c>
      <c r="X59" s="90">
        <v>1</v>
      </c>
      <c r="Y59" s="88">
        <v>0</v>
      </c>
    </row>
    <row r="60" spans="1:25" s="4" customFormat="1" ht="12" customHeight="1" x14ac:dyDescent="0.2">
      <c r="A60" s="197"/>
      <c r="B60" s="200"/>
      <c r="C60" s="170" t="s">
        <v>453</v>
      </c>
      <c r="D60" s="200"/>
      <c r="E60" s="200"/>
      <c r="F60" s="200"/>
      <c r="G60" s="200"/>
      <c r="H60" s="200"/>
      <c r="I60" s="200"/>
      <c r="J60" s="200"/>
      <c r="K60" s="1514"/>
      <c r="L60" s="1514"/>
      <c r="M60" s="423" t="s">
        <v>2920</v>
      </c>
      <c r="N60" s="1522"/>
      <c r="O60" s="651"/>
      <c r="P60" s="651"/>
      <c r="Q60" s="200"/>
      <c r="S60" s="89" t="s">
        <v>301</v>
      </c>
      <c r="U60" s="78" t="s">
        <v>453</v>
      </c>
      <c r="V60" s="425" t="s">
        <v>2920</v>
      </c>
      <c r="W60" s="90">
        <v>0</v>
      </c>
      <c r="X60" s="90">
        <v>1</v>
      </c>
      <c r="Y60" s="88">
        <v>0</v>
      </c>
    </row>
    <row r="61" spans="1:25" s="4" customFormat="1" ht="12" customHeight="1" x14ac:dyDescent="0.2">
      <c r="A61" s="197"/>
      <c r="B61" s="200"/>
      <c r="C61" s="170" t="s">
        <v>1572</v>
      </c>
      <c r="D61" s="200"/>
      <c r="E61" s="200"/>
      <c r="F61" s="200"/>
      <c r="G61" s="200"/>
      <c r="H61" s="200"/>
      <c r="I61" s="200"/>
      <c r="J61" s="200"/>
      <c r="K61" s="1514"/>
      <c r="L61" s="1514"/>
      <c r="M61" s="423" t="s">
        <v>2920</v>
      </c>
      <c r="N61" s="1522"/>
      <c r="O61" s="651"/>
      <c r="P61" s="651"/>
      <c r="Q61" s="200"/>
      <c r="S61" s="89" t="s">
        <v>301</v>
      </c>
      <c r="U61" s="78" t="s">
        <v>1572</v>
      </c>
      <c r="V61" s="425" t="s">
        <v>2920</v>
      </c>
      <c r="W61" s="90">
        <v>0</v>
      </c>
      <c r="X61" s="90">
        <v>1</v>
      </c>
      <c r="Y61" s="88">
        <v>0</v>
      </c>
    </row>
    <row r="62" spans="1:25" s="4" customFormat="1" ht="12" customHeight="1" x14ac:dyDescent="0.2">
      <c r="A62" s="197"/>
      <c r="B62" s="200"/>
      <c r="C62" s="170" t="s">
        <v>1573</v>
      </c>
      <c r="D62" s="200"/>
      <c r="E62" s="200"/>
      <c r="F62" s="200"/>
      <c r="G62" s="200"/>
      <c r="H62" s="200"/>
      <c r="I62" s="200"/>
      <c r="J62" s="200"/>
      <c r="K62" s="1514"/>
      <c r="L62" s="1514"/>
      <c r="M62" s="423" t="s">
        <v>2920</v>
      </c>
      <c r="N62" s="1522"/>
      <c r="O62" s="651"/>
      <c r="P62" s="651"/>
      <c r="Q62" s="200"/>
      <c r="S62" s="89" t="s">
        <v>301</v>
      </c>
      <c r="U62" s="78" t="s">
        <v>1573</v>
      </c>
      <c r="V62" s="425" t="s">
        <v>2920</v>
      </c>
      <c r="W62" s="90">
        <v>0</v>
      </c>
      <c r="X62" s="90">
        <v>1</v>
      </c>
      <c r="Y62" s="88">
        <v>0</v>
      </c>
    </row>
    <row r="63" spans="1:25" s="4" customFormat="1" ht="12" customHeight="1" x14ac:dyDescent="0.2">
      <c r="A63" s="197"/>
      <c r="B63" s="200"/>
      <c r="C63" s="170" t="s">
        <v>673</v>
      </c>
      <c r="D63" s="200"/>
      <c r="E63" s="200"/>
      <c r="F63" s="200"/>
      <c r="G63" s="200"/>
      <c r="H63" s="200"/>
      <c r="I63" s="200"/>
      <c r="J63" s="200"/>
      <c r="K63" s="1514"/>
      <c r="L63" s="1514"/>
      <c r="M63" s="423" t="s">
        <v>2920</v>
      </c>
      <c r="N63" s="1522"/>
      <c r="O63" s="651"/>
      <c r="P63" s="651"/>
      <c r="Q63" s="200"/>
      <c r="S63" s="89" t="s">
        <v>301</v>
      </c>
      <c r="U63" s="78" t="s">
        <v>673</v>
      </c>
      <c r="V63" s="425" t="s">
        <v>2920</v>
      </c>
      <c r="W63" s="90">
        <v>0</v>
      </c>
      <c r="X63" s="90">
        <v>1</v>
      </c>
      <c r="Y63" s="88">
        <v>0</v>
      </c>
    </row>
    <row r="64" spans="1:25" s="4" customFormat="1" ht="12" customHeight="1" x14ac:dyDescent="0.2">
      <c r="A64" s="197"/>
      <c r="B64" s="200"/>
      <c r="C64" s="170" t="s">
        <v>849</v>
      </c>
      <c r="D64" s="200"/>
      <c r="E64" s="200"/>
      <c r="F64" s="200"/>
      <c r="G64" s="200"/>
      <c r="H64" s="200"/>
      <c r="I64" s="200"/>
      <c r="J64" s="200"/>
      <c r="K64" s="1514"/>
      <c r="L64" s="1514"/>
      <c r="M64" s="423" t="s">
        <v>2920</v>
      </c>
      <c r="N64" s="1522"/>
      <c r="O64" s="651"/>
      <c r="P64" s="651"/>
      <c r="Q64" s="200"/>
      <c r="S64" s="89" t="s">
        <v>301</v>
      </c>
      <c r="U64" s="78" t="s">
        <v>849</v>
      </c>
      <c r="V64" s="425" t="s">
        <v>2920</v>
      </c>
      <c r="W64" s="90">
        <v>0</v>
      </c>
      <c r="X64" s="90">
        <v>1</v>
      </c>
      <c r="Y64" s="88">
        <v>0</v>
      </c>
    </row>
    <row r="65" spans="1:25" s="4" customFormat="1" ht="12" customHeight="1" x14ac:dyDescent="0.2">
      <c r="A65" s="197"/>
      <c r="B65" s="200"/>
      <c r="C65" s="170" t="s">
        <v>850</v>
      </c>
      <c r="D65" s="200"/>
      <c r="E65" s="200"/>
      <c r="F65" s="200"/>
      <c r="G65" s="200"/>
      <c r="H65" s="200"/>
      <c r="I65" s="200"/>
      <c r="J65" s="200"/>
      <c r="K65" s="1514"/>
      <c r="L65" s="1514"/>
      <c r="M65" s="423" t="s">
        <v>2920</v>
      </c>
      <c r="N65" s="1522"/>
      <c r="O65" s="651"/>
      <c r="P65" s="651"/>
      <c r="Q65" s="200"/>
      <c r="S65" s="89" t="s">
        <v>301</v>
      </c>
      <c r="U65" s="78" t="s">
        <v>850</v>
      </c>
      <c r="V65" s="425" t="s">
        <v>2920</v>
      </c>
      <c r="W65" s="90">
        <v>0</v>
      </c>
      <c r="X65" s="90">
        <v>1</v>
      </c>
      <c r="Y65" s="88">
        <v>0</v>
      </c>
    </row>
    <row r="66" spans="1:25" s="4" customFormat="1" ht="12" customHeight="1" x14ac:dyDescent="0.2">
      <c r="A66" s="197"/>
      <c r="B66" s="200"/>
      <c r="C66" s="170" t="s">
        <v>851</v>
      </c>
      <c r="D66" s="200"/>
      <c r="E66" s="200"/>
      <c r="F66" s="200"/>
      <c r="G66" s="200"/>
      <c r="H66" s="200"/>
      <c r="I66" s="200"/>
      <c r="J66" s="200"/>
      <c r="K66" s="1514"/>
      <c r="L66" s="1514"/>
      <c r="M66" s="423" t="s">
        <v>2920</v>
      </c>
      <c r="N66" s="1522"/>
      <c r="O66" s="651"/>
      <c r="P66" s="651"/>
      <c r="Q66" s="200"/>
      <c r="S66" s="89" t="s">
        <v>301</v>
      </c>
      <c r="U66" s="78" t="s">
        <v>851</v>
      </c>
      <c r="V66" s="425" t="s">
        <v>2920</v>
      </c>
      <c r="W66" s="90">
        <v>0</v>
      </c>
      <c r="X66" s="90">
        <v>1</v>
      </c>
      <c r="Y66" s="88">
        <v>0</v>
      </c>
    </row>
    <row r="67" spans="1:25" s="4" customFormat="1" ht="12" customHeight="1" x14ac:dyDescent="0.2">
      <c r="A67" s="197"/>
      <c r="B67" s="200"/>
      <c r="C67" s="170" t="s">
        <v>852</v>
      </c>
      <c r="D67" s="200"/>
      <c r="E67" s="200"/>
      <c r="F67" s="200"/>
      <c r="G67" s="200"/>
      <c r="H67" s="200"/>
      <c r="I67" s="200"/>
      <c r="J67" s="200"/>
      <c r="K67" s="1514"/>
      <c r="L67" s="1514"/>
      <c r="M67" s="423" t="s">
        <v>2920</v>
      </c>
      <c r="N67" s="1522"/>
      <c r="O67" s="651"/>
      <c r="P67" s="651"/>
      <c r="Q67" s="200"/>
      <c r="S67" s="89" t="s">
        <v>301</v>
      </c>
      <c r="U67" s="78" t="s">
        <v>852</v>
      </c>
      <c r="V67" s="425" t="s">
        <v>2920</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1100</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1545</v>
      </c>
      <c r="L72" s="10" t="s">
        <v>1050</v>
      </c>
      <c r="M72" s="10" t="s">
        <v>1049</v>
      </c>
      <c r="N72" s="47" t="s">
        <v>2507</v>
      </c>
      <c r="O72" s="47" t="s">
        <v>2508</v>
      </c>
      <c r="P72" s="47" t="s">
        <v>2509</v>
      </c>
      <c r="Q72" s="200"/>
      <c r="S72" s="4" t="s">
        <v>1100</v>
      </c>
    </row>
    <row r="73" spans="1:25" s="4" customFormat="1" ht="9" hidden="1" x14ac:dyDescent="0.2">
      <c r="A73" s="197" t="s">
        <v>2534</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278</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2477</v>
      </c>
      <c r="M75" s="37"/>
      <c r="N75" s="222" t="s">
        <v>613</v>
      </c>
      <c r="O75" s="222" t="s">
        <v>1432</v>
      </c>
      <c r="P75" s="222" t="s">
        <v>1432</v>
      </c>
      <c r="Q75" s="200"/>
      <c r="S75" s="1068" t="s">
        <v>43</v>
      </c>
      <c r="U75" s="1068" t="s">
        <v>1847</v>
      </c>
      <c r="V75" s="1068" t="s">
        <v>899</v>
      </c>
      <c r="W75" s="718" t="s">
        <v>44</v>
      </c>
      <c r="X75" s="718" t="s">
        <v>45</v>
      </c>
      <c r="Y75" s="718" t="s">
        <v>2111</v>
      </c>
    </row>
    <row r="76" spans="1:25" s="4" customFormat="1" ht="12" customHeight="1" x14ac:dyDescent="0.2">
      <c r="A76" s="197"/>
      <c r="B76" s="200"/>
      <c r="C76" s="170" t="s">
        <v>1051</v>
      </c>
      <c r="D76" s="200"/>
      <c r="E76" s="277"/>
      <c r="F76" s="277"/>
      <c r="G76" s="200"/>
      <c r="H76" s="200"/>
      <c r="I76" s="200"/>
      <c r="J76" s="200"/>
      <c r="K76" s="1514"/>
      <c r="L76" s="1514"/>
      <c r="M76" s="423" t="s">
        <v>2920</v>
      </c>
      <c r="N76" s="426">
        <v>1</v>
      </c>
      <c r="O76" s="96"/>
      <c r="P76" s="41"/>
      <c r="Q76" s="200"/>
      <c r="S76" s="89" t="s">
        <v>301</v>
      </c>
      <c r="U76" s="78" t="s">
        <v>1051</v>
      </c>
      <c r="V76" s="425" t="s">
        <v>2920</v>
      </c>
      <c r="W76" s="90">
        <v>0</v>
      </c>
      <c r="X76" s="90">
        <v>1</v>
      </c>
      <c r="Y76" s="88">
        <v>0</v>
      </c>
    </row>
    <row r="77" spans="1:25" s="4" customFormat="1" ht="12" customHeight="1" x14ac:dyDescent="0.2">
      <c r="A77" s="197"/>
      <c r="B77" s="200"/>
      <c r="C77" s="170" t="s">
        <v>2559</v>
      </c>
      <c r="D77" s="200"/>
      <c r="E77" s="200"/>
      <c r="F77" s="200"/>
      <c r="G77" s="200"/>
      <c r="H77" s="200"/>
      <c r="I77" s="200"/>
      <c r="J77" s="200"/>
      <c r="K77" s="1514"/>
      <c r="L77" s="1514"/>
      <c r="M77" s="423" t="s">
        <v>2920</v>
      </c>
      <c r="N77" s="426">
        <v>1</v>
      </c>
      <c r="O77" s="96"/>
      <c r="P77" s="41"/>
      <c r="Q77" s="200"/>
      <c r="S77" s="89" t="s">
        <v>301</v>
      </c>
      <c r="U77" s="78" t="s">
        <v>2559</v>
      </c>
      <c r="V77" s="425" t="s">
        <v>2920</v>
      </c>
      <c r="W77" s="90">
        <v>0</v>
      </c>
      <c r="X77" s="90">
        <v>1</v>
      </c>
      <c r="Y77" s="88">
        <v>0</v>
      </c>
    </row>
    <row r="78" spans="1:25" s="4" customFormat="1" ht="12" customHeight="1" x14ac:dyDescent="0.2">
      <c r="A78" s="197"/>
      <c r="B78" s="200"/>
      <c r="C78" s="170" t="s">
        <v>236</v>
      </c>
      <c r="D78" s="200"/>
      <c r="E78" s="200"/>
      <c r="F78" s="200"/>
      <c r="G78" s="200"/>
      <c r="H78" s="200"/>
      <c r="I78" s="200"/>
      <c r="J78" s="200"/>
      <c r="K78" s="1514"/>
      <c r="L78" s="1514"/>
      <c r="M78" s="423" t="s">
        <v>2920</v>
      </c>
      <c r="N78" s="426">
        <v>1</v>
      </c>
      <c r="O78" s="96"/>
      <c r="P78" s="41"/>
      <c r="Q78" s="200"/>
      <c r="S78" s="89" t="s">
        <v>301</v>
      </c>
      <c r="U78" s="78" t="s">
        <v>236</v>
      </c>
      <c r="V78" s="425" t="s">
        <v>2920</v>
      </c>
      <c r="W78" s="90">
        <v>0</v>
      </c>
      <c r="X78" s="90">
        <v>1</v>
      </c>
      <c r="Y78" s="88">
        <v>0</v>
      </c>
    </row>
    <row r="79" spans="1:25" s="4" customFormat="1" ht="12" customHeight="1" x14ac:dyDescent="0.2">
      <c r="A79" s="197"/>
      <c r="B79" s="200"/>
      <c r="C79" s="170" t="s">
        <v>237</v>
      </c>
      <c r="D79" s="200"/>
      <c r="E79" s="200"/>
      <c r="F79" s="200"/>
      <c r="G79" s="200"/>
      <c r="H79" s="200"/>
      <c r="I79" s="200"/>
      <c r="J79" s="200"/>
      <c r="K79" s="1514"/>
      <c r="L79" s="1514"/>
      <c r="M79" s="423" t="s">
        <v>2920</v>
      </c>
      <c r="N79" s="426">
        <v>1</v>
      </c>
      <c r="O79" s="96"/>
      <c r="P79" s="41"/>
      <c r="Q79" s="200"/>
      <c r="S79" s="89" t="s">
        <v>301</v>
      </c>
      <c r="U79" s="78" t="s">
        <v>237</v>
      </c>
      <c r="V79" s="425" t="s">
        <v>2920</v>
      </c>
      <c r="W79" s="90">
        <v>0</v>
      </c>
      <c r="X79" s="90">
        <v>1</v>
      </c>
      <c r="Y79" s="88">
        <v>0</v>
      </c>
    </row>
    <row r="80" spans="1:25" s="4" customFormat="1" ht="12" customHeight="1" x14ac:dyDescent="0.2">
      <c r="A80" s="197"/>
      <c r="B80" s="200"/>
      <c r="C80" s="170" t="s">
        <v>222</v>
      </c>
      <c r="D80" s="200"/>
      <c r="E80" s="200"/>
      <c r="F80" s="200"/>
      <c r="G80" s="200"/>
      <c r="H80" s="200"/>
      <c r="I80" s="200"/>
      <c r="J80" s="200"/>
      <c r="K80" s="1514"/>
      <c r="L80" s="1514"/>
      <c r="M80" s="423" t="s">
        <v>2920</v>
      </c>
      <c r="N80" s="426">
        <v>1</v>
      </c>
      <c r="O80" s="96"/>
      <c r="P80" s="41"/>
      <c r="Q80" s="200"/>
      <c r="S80" s="89" t="s">
        <v>301</v>
      </c>
      <c r="U80" s="78" t="s">
        <v>222</v>
      </c>
      <c r="V80" s="425" t="s">
        <v>2920</v>
      </c>
      <c r="W80" s="90">
        <v>0</v>
      </c>
      <c r="X80" s="90">
        <v>1</v>
      </c>
      <c r="Y80" s="88">
        <v>0</v>
      </c>
    </row>
    <row r="81" spans="1:25" s="4" customFormat="1" ht="12" customHeight="1" x14ac:dyDescent="0.2">
      <c r="A81" s="197"/>
      <c r="B81" s="200"/>
      <c r="C81" s="170" t="s">
        <v>155</v>
      </c>
      <c r="D81" s="200"/>
      <c r="E81" s="200"/>
      <c r="F81" s="200"/>
      <c r="G81" s="200"/>
      <c r="H81" s="200"/>
      <c r="I81" s="200"/>
      <c r="J81" s="200"/>
      <c r="K81" s="1514"/>
      <c r="L81" s="1514"/>
      <c r="M81" s="423" t="s">
        <v>2920</v>
      </c>
      <c r="N81" s="426">
        <v>1</v>
      </c>
      <c r="O81" s="96"/>
      <c r="P81" s="41"/>
      <c r="Q81" s="200"/>
      <c r="S81" s="89" t="s">
        <v>301</v>
      </c>
      <c r="U81" s="78" t="s">
        <v>155</v>
      </c>
      <c r="V81" s="425" t="s">
        <v>2920</v>
      </c>
      <c r="W81" s="90">
        <v>0</v>
      </c>
      <c r="X81" s="90">
        <v>1</v>
      </c>
      <c r="Y81" s="88">
        <v>0</v>
      </c>
    </row>
    <row r="82" spans="1:25" s="4" customFormat="1" ht="12" customHeight="1" x14ac:dyDescent="0.2">
      <c r="A82" s="197"/>
      <c r="B82" s="200"/>
      <c r="C82" s="170" t="s">
        <v>156</v>
      </c>
      <c r="D82" s="200"/>
      <c r="E82" s="200"/>
      <c r="F82" s="200"/>
      <c r="G82" s="200"/>
      <c r="H82" s="200"/>
      <c r="I82" s="200"/>
      <c r="J82" s="200"/>
      <c r="K82" s="1514"/>
      <c r="L82" s="1514"/>
      <c r="M82" s="423" t="s">
        <v>2920</v>
      </c>
      <c r="N82" s="426">
        <v>1</v>
      </c>
      <c r="O82" s="96"/>
      <c r="P82" s="41"/>
      <c r="Q82" s="200"/>
      <c r="S82" s="89" t="s">
        <v>301</v>
      </c>
      <c r="U82" s="78" t="s">
        <v>156</v>
      </c>
      <c r="V82" s="425" t="s">
        <v>2920</v>
      </c>
      <c r="W82" s="90">
        <v>0</v>
      </c>
      <c r="X82" s="90">
        <v>1</v>
      </c>
      <c r="Y82" s="88">
        <v>0</v>
      </c>
    </row>
    <row r="83" spans="1:25" s="4" customFormat="1" ht="12" customHeight="1" x14ac:dyDescent="0.2">
      <c r="A83" s="197"/>
      <c r="B83" s="200"/>
      <c r="C83" s="170" t="s">
        <v>157</v>
      </c>
      <c r="D83" s="200"/>
      <c r="E83" s="200"/>
      <c r="F83" s="200"/>
      <c r="G83" s="200"/>
      <c r="H83" s="200"/>
      <c r="I83" s="200"/>
      <c r="J83" s="200"/>
      <c r="K83" s="1514"/>
      <c r="L83" s="1514"/>
      <c r="M83" s="423" t="s">
        <v>2920</v>
      </c>
      <c r="N83" s="426">
        <v>1</v>
      </c>
      <c r="O83" s="96"/>
      <c r="P83" s="41"/>
      <c r="Q83" s="200"/>
      <c r="S83" s="89" t="s">
        <v>301</v>
      </c>
      <c r="U83" s="78" t="s">
        <v>157</v>
      </c>
      <c r="V83" s="425" t="s">
        <v>2920</v>
      </c>
      <c r="W83" s="90">
        <v>0</v>
      </c>
      <c r="X83" s="90">
        <v>1</v>
      </c>
      <c r="Y83" s="88">
        <v>0</v>
      </c>
    </row>
    <row r="84" spans="1:25" s="4" customFormat="1" ht="12" customHeight="1" x14ac:dyDescent="0.2">
      <c r="A84" s="197"/>
      <c r="B84" s="200"/>
      <c r="C84" s="170" t="s">
        <v>158</v>
      </c>
      <c r="D84" s="200"/>
      <c r="E84" s="200"/>
      <c r="F84" s="200"/>
      <c r="G84" s="200"/>
      <c r="H84" s="200"/>
      <c r="I84" s="200"/>
      <c r="J84" s="200"/>
      <c r="K84" s="1514"/>
      <c r="L84" s="1514"/>
      <c r="M84" s="423" t="s">
        <v>2920</v>
      </c>
      <c r="N84" s="426">
        <v>1</v>
      </c>
      <c r="O84" s="96"/>
      <c r="P84" s="41"/>
      <c r="Q84" s="200"/>
      <c r="S84" s="89" t="s">
        <v>301</v>
      </c>
      <c r="U84" s="78" t="s">
        <v>158</v>
      </c>
      <c r="V84" s="425" t="s">
        <v>2920</v>
      </c>
      <c r="W84" s="90">
        <v>0</v>
      </c>
      <c r="X84" s="90">
        <v>1</v>
      </c>
      <c r="Y84" s="88">
        <v>0</v>
      </c>
    </row>
    <row r="85" spans="1:25" s="4" customFormat="1" ht="12" customHeight="1" x14ac:dyDescent="0.2">
      <c r="A85" s="197"/>
      <c r="B85" s="200"/>
      <c r="C85" s="170" t="s">
        <v>2950</v>
      </c>
      <c r="D85" s="200"/>
      <c r="E85" s="200"/>
      <c r="F85" s="200"/>
      <c r="G85" s="200"/>
      <c r="H85" s="200"/>
      <c r="I85" s="200"/>
      <c r="J85" s="200"/>
      <c r="K85" s="1514"/>
      <c r="L85" s="1514"/>
      <c r="M85" s="423" t="s">
        <v>2920</v>
      </c>
      <c r="N85" s="426">
        <v>1</v>
      </c>
      <c r="O85" s="96"/>
      <c r="P85" s="41"/>
      <c r="Q85" s="200"/>
      <c r="S85" s="89" t="s">
        <v>301</v>
      </c>
      <c r="U85" s="78" t="s">
        <v>2950</v>
      </c>
      <c r="V85" s="425" t="s">
        <v>2920</v>
      </c>
      <c r="W85" s="90">
        <v>0</v>
      </c>
      <c r="X85" s="90">
        <v>1</v>
      </c>
      <c r="Y85" s="88">
        <v>0</v>
      </c>
    </row>
    <row r="86" spans="1:25" s="4" customFormat="1" ht="12" customHeight="1" x14ac:dyDescent="0.2">
      <c r="A86" s="197"/>
      <c r="B86" s="200"/>
      <c r="C86" s="170" t="s">
        <v>159</v>
      </c>
      <c r="D86" s="200"/>
      <c r="E86" s="200"/>
      <c r="F86" s="200"/>
      <c r="G86" s="200"/>
      <c r="H86" s="200"/>
      <c r="I86" s="200"/>
      <c r="J86" s="200"/>
      <c r="K86" s="1514"/>
      <c r="L86" s="1514"/>
      <c r="M86" s="423" t="s">
        <v>2920</v>
      </c>
      <c r="N86" s="426">
        <v>1</v>
      </c>
      <c r="O86" s="96"/>
      <c r="P86" s="41"/>
      <c r="Q86" s="200"/>
      <c r="S86" s="89" t="s">
        <v>301</v>
      </c>
      <c r="U86" s="78" t="s">
        <v>159</v>
      </c>
      <c r="V86" s="425" t="s">
        <v>2920</v>
      </c>
      <c r="W86" s="90">
        <v>0</v>
      </c>
      <c r="X86" s="90">
        <v>1</v>
      </c>
      <c r="Y86" s="88">
        <v>0</v>
      </c>
    </row>
    <row r="87" spans="1:25" s="4" customFormat="1" ht="12" customHeight="1" x14ac:dyDescent="0.2">
      <c r="A87" s="197"/>
      <c r="B87" s="200"/>
      <c r="C87" s="170" t="s">
        <v>160</v>
      </c>
      <c r="D87" s="200"/>
      <c r="E87" s="200"/>
      <c r="F87" s="200"/>
      <c r="G87" s="200"/>
      <c r="H87" s="200"/>
      <c r="I87" s="200"/>
      <c r="J87" s="200"/>
      <c r="K87" s="1514"/>
      <c r="L87" s="1514"/>
      <c r="M87" s="423" t="s">
        <v>2920</v>
      </c>
      <c r="N87" s="426">
        <v>1</v>
      </c>
      <c r="O87" s="96"/>
      <c r="P87" s="41"/>
      <c r="Q87" s="200"/>
      <c r="S87" s="89" t="s">
        <v>301</v>
      </c>
      <c r="U87" s="78" t="s">
        <v>160</v>
      </c>
      <c r="V87" s="425" t="s">
        <v>2920</v>
      </c>
      <c r="W87" s="90">
        <v>0</v>
      </c>
      <c r="X87" s="90">
        <v>1</v>
      </c>
      <c r="Y87" s="88">
        <v>0</v>
      </c>
    </row>
    <row r="88" spans="1:25" s="4" customFormat="1" ht="12" customHeight="1" x14ac:dyDescent="0.2">
      <c r="A88" s="197"/>
      <c r="B88" s="200"/>
      <c r="C88" s="170" t="s">
        <v>161</v>
      </c>
      <c r="D88" s="200"/>
      <c r="E88" s="200"/>
      <c r="F88" s="200"/>
      <c r="G88" s="200"/>
      <c r="H88" s="200"/>
      <c r="I88" s="200"/>
      <c r="J88" s="200"/>
      <c r="K88" s="1514"/>
      <c r="L88" s="1514"/>
      <c r="M88" s="423" t="s">
        <v>2920</v>
      </c>
      <c r="N88" s="426">
        <v>1</v>
      </c>
      <c r="O88" s="96"/>
      <c r="P88" s="41"/>
      <c r="Q88" s="200"/>
      <c r="S88" s="89" t="s">
        <v>301</v>
      </c>
      <c r="U88" s="78" t="s">
        <v>161</v>
      </c>
      <c r="V88" s="425" t="s">
        <v>2920</v>
      </c>
      <c r="W88" s="90">
        <v>0</v>
      </c>
      <c r="X88" s="90">
        <v>1</v>
      </c>
      <c r="Y88" s="88">
        <v>0</v>
      </c>
    </row>
    <row r="89" spans="1:25" s="4" customFormat="1" ht="12" customHeight="1" x14ac:dyDescent="0.2">
      <c r="A89" s="197"/>
      <c r="B89" s="200"/>
      <c r="C89" s="170" t="s">
        <v>343</v>
      </c>
      <c r="D89" s="200"/>
      <c r="E89" s="200"/>
      <c r="F89" s="200"/>
      <c r="G89" s="200"/>
      <c r="H89" s="200"/>
      <c r="I89" s="200"/>
      <c r="J89" s="200"/>
      <c r="K89" s="1514"/>
      <c r="L89" s="1514"/>
      <c r="M89" s="423" t="s">
        <v>2920</v>
      </c>
      <c r="N89" s="426">
        <v>1</v>
      </c>
      <c r="O89" s="96"/>
      <c r="P89" s="41"/>
      <c r="Q89" s="200"/>
      <c r="S89" s="89" t="s">
        <v>301</v>
      </c>
      <c r="U89" s="78" t="s">
        <v>343</v>
      </c>
      <c r="V89" s="425" t="s">
        <v>2920</v>
      </c>
      <c r="W89" s="90">
        <v>0</v>
      </c>
      <c r="X89" s="90">
        <v>1</v>
      </c>
      <c r="Y89" s="88">
        <v>0</v>
      </c>
    </row>
    <row r="90" spans="1:25" s="4" customFormat="1" ht="12" customHeight="1" x14ac:dyDescent="0.2">
      <c r="A90" s="197"/>
      <c r="B90" s="200"/>
      <c r="C90" s="170" t="s">
        <v>2615</v>
      </c>
      <c r="D90" s="200"/>
      <c r="E90" s="200"/>
      <c r="F90" s="200"/>
      <c r="G90" s="200"/>
      <c r="H90" s="200"/>
      <c r="I90" s="200"/>
      <c r="J90" s="200"/>
      <c r="K90" s="1514"/>
      <c r="L90" s="1514"/>
      <c r="M90" s="423" t="s">
        <v>2920</v>
      </c>
      <c r="N90" s="426">
        <v>1</v>
      </c>
      <c r="O90" s="96"/>
      <c r="P90" s="41"/>
      <c r="Q90" s="200"/>
      <c r="S90" s="89" t="s">
        <v>301</v>
      </c>
      <c r="U90" s="78" t="s">
        <v>2615</v>
      </c>
      <c r="V90" s="425" t="s">
        <v>2920</v>
      </c>
      <c r="W90" s="90">
        <v>0</v>
      </c>
      <c r="X90" s="90">
        <v>1</v>
      </c>
      <c r="Y90" s="88">
        <v>0</v>
      </c>
    </row>
    <row r="91" spans="1:25" s="4" customFormat="1" ht="12" customHeight="1" x14ac:dyDescent="0.2">
      <c r="A91" s="197"/>
      <c r="B91" s="200"/>
      <c r="C91" s="170" t="s">
        <v>853</v>
      </c>
      <c r="D91" s="200"/>
      <c r="E91" s="200"/>
      <c r="F91" s="200"/>
      <c r="G91" s="200"/>
      <c r="H91" s="200"/>
      <c r="I91" s="200"/>
      <c r="J91" s="200"/>
      <c r="K91" s="1514"/>
      <c r="L91" s="1514"/>
      <c r="M91" s="423" t="s">
        <v>2920</v>
      </c>
      <c r="N91" s="426">
        <v>1</v>
      </c>
      <c r="O91" s="96"/>
      <c r="P91" s="41"/>
      <c r="Q91" s="200"/>
      <c r="S91" s="89" t="s">
        <v>301</v>
      </c>
      <c r="U91" s="78" t="s">
        <v>853</v>
      </c>
      <c r="V91" s="425" t="s">
        <v>2920</v>
      </c>
      <c r="W91" s="90">
        <v>0</v>
      </c>
      <c r="X91" s="90">
        <v>1</v>
      </c>
      <c r="Y91" s="88">
        <v>0</v>
      </c>
    </row>
    <row r="92" spans="1:25" s="4" customFormat="1" ht="12" customHeight="1" x14ac:dyDescent="0.2">
      <c r="A92" s="197"/>
      <c r="B92" s="200"/>
      <c r="C92" s="170" t="s">
        <v>854</v>
      </c>
      <c r="D92" s="200"/>
      <c r="E92" s="200"/>
      <c r="F92" s="200"/>
      <c r="G92" s="200"/>
      <c r="H92" s="200"/>
      <c r="I92" s="200"/>
      <c r="J92" s="200"/>
      <c r="K92" s="1514"/>
      <c r="L92" s="1514"/>
      <c r="M92" s="423" t="s">
        <v>2920</v>
      </c>
      <c r="N92" s="426">
        <v>1</v>
      </c>
      <c r="O92" s="96"/>
      <c r="P92" s="41"/>
      <c r="Q92" s="200"/>
      <c r="S92" s="89" t="s">
        <v>301</v>
      </c>
      <c r="U92" s="78" t="s">
        <v>854</v>
      </c>
      <c r="V92" s="425" t="s">
        <v>2920</v>
      </c>
      <c r="W92" s="90">
        <v>0</v>
      </c>
      <c r="X92" s="90">
        <v>1</v>
      </c>
      <c r="Y92" s="88">
        <v>0</v>
      </c>
    </row>
    <row r="93" spans="1:25" s="4" customFormat="1" ht="12" customHeight="1" x14ac:dyDescent="0.2">
      <c r="A93" s="197"/>
      <c r="B93" s="200"/>
      <c r="C93" s="170" t="s">
        <v>855</v>
      </c>
      <c r="D93" s="200"/>
      <c r="E93" s="200"/>
      <c r="F93" s="200"/>
      <c r="G93" s="200"/>
      <c r="H93" s="200"/>
      <c r="I93" s="200"/>
      <c r="J93" s="200"/>
      <c r="K93" s="1514"/>
      <c r="L93" s="1514"/>
      <c r="M93" s="423" t="s">
        <v>2920</v>
      </c>
      <c r="N93" s="426">
        <v>1</v>
      </c>
      <c r="O93" s="96"/>
      <c r="P93" s="41"/>
      <c r="Q93" s="200"/>
      <c r="S93" s="89" t="s">
        <v>301</v>
      </c>
      <c r="U93" s="78" t="s">
        <v>855</v>
      </c>
      <c r="V93" s="425" t="s">
        <v>2920</v>
      </c>
      <c r="W93" s="90">
        <v>0</v>
      </c>
      <c r="X93" s="90">
        <v>1</v>
      </c>
      <c r="Y93" s="88">
        <v>0</v>
      </c>
    </row>
    <row r="94" spans="1:25" s="4" customFormat="1" ht="12" customHeight="1" x14ac:dyDescent="0.2">
      <c r="A94" s="197"/>
      <c r="B94" s="200"/>
      <c r="C94" s="170" t="s">
        <v>1170</v>
      </c>
      <c r="D94" s="200"/>
      <c r="E94" s="200"/>
      <c r="F94" s="200"/>
      <c r="G94" s="200"/>
      <c r="H94" s="200"/>
      <c r="I94" s="200"/>
      <c r="J94" s="200"/>
      <c r="K94" s="1514"/>
      <c r="L94" s="1514"/>
      <c r="M94" s="423" t="s">
        <v>2920</v>
      </c>
      <c r="N94" s="426">
        <v>1</v>
      </c>
      <c r="O94" s="96"/>
      <c r="P94" s="41"/>
      <c r="Q94" s="200"/>
      <c r="S94" s="89" t="s">
        <v>301</v>
      </c>
      <c r="U94" s="78" t="s">
        <v>1170</v>
      </c>
      <c r="V94" s="425" t="s">
        <v>2920</v>
      </c>
      <c r="W94" s="90">
        <v>0</v>
      </c>
      <c r="X94" s="90">
        <v>1</v>
      </c>
      <c r="Y94" s="88">
        <v>0</v>
      </c>
    </row>
    <row r="95" spans="1:25" s="4" customFormat="1" ht="12" customHeight="1" x14ac:dyDescent="0.2">
      <c r="A95" s="197"/>
      <c r="B95" s="200"/>
      <c r="C95" s="170" t="s">
        <v>2951</v>
      </c>
      <c r="D95" s="200"/>
      <c r="E95" s="200"/>
      <c r="F95" s="200"/>
      <c r="G95" s="200"/>
      <c r="H95" s="200"/>
      <c r="I95" s="200"/>
      <c r="J95" s="200"/>
      <c r="K95" s="1514"/>
      <c r="L95" s="1514"/>
      <c r="M95" s="423" t="s">
        <v>2920</v>
      </c>
      <c r="N95" s="426">
        <v>1</v>
      </c>
      <c r="O95" s="96"/>
      <c r="P95" s="41"/>
      <c r="Q95" s="200"/>
      <c r="S95" s="89" t="s">
        <v>301</v>
      </c>
      <c r="U95" s="78" t="s">
        <v>2951</v>
      </c>
      <c r="V95" s="425" t="s">
        <v>2920</v>
      </c>
      <c r="W95" s="90">
        <v>0</v>
      </c>
      <c r="X95" s="90">
        <v>1</v>
      </c>
      <c r="Y95" s="88">
        <v>0</v>
      </c>
    </row>
    <row r="96" spans="1:25" s="4" customFormat="1" ht="12" customHeight="1" x14ac:dyDescent="0.2">
      <c r="A96" s="197"/>
      <c r="B96" s="200"/>
      <c r="C96" s="170" t="s">
        <v>1171</v>
      </c>
      <c r="D96" s="200"/>
      <c r="E96" s="200"/>
      <c r="F96" s="200"/>
      <c r="G96" s="200"/>
      <c r="H96" s="200"/>
      <c r="I96" s="200"/>
      <c r="J96" s="200"/>
      <c r="K96" s="1514"/>
      <c r="L96" s="1514"/>
      <c r="M96" s="423" t="s">
        <v>2920</v>
      </c>
      <c r="N96" s="426">
        <v>1</v>
      </c>
      <c r="O96" s="96"/>
      <c r="P96" s="41"/>
      <c r="Q96" s="200"/>
      <c r="S96" s="89" t="s">
        <v>301</v>
      </c>
      <c r="U96" s="78" t="s">
        <v>1171</v>
      </c>
      <c r="V96" s="425" t="s">
        <v>2920</v>
      </c>
      <c r="W96" s="90">
        <v>0</v>
      </c>
      <c r="X96" s="90">
        <v>1</v>
      </c>
      <c r="Y96" s="88">
        <v>0</v>
      </c>
    </row>
    <row r="97" spans="1:25" s="4" customFormat="1" ht="12" customHeight="1" x14ac:dyDescent="0.2">
      <c r="A97" s="197"/>
      <c r="B97" s="200"/>
      <c r="C97" s="170" t="s">
        <v>1172</v>
      </c>
      <c r="D97" s="200"/>
      <c r="E97" s="200"/>
      <c r="F97" s="200"/>
      <c r="G97" s="200"/>
      <c r="H97" s="200"/>
      <c r="I97" s="200"/>
      <c r="J97" s="200"/>
      <c r="K97" s="1514"/>
      <c r="L97" s="1514"/>
      <c r="M97" s="423" t="s">
        <v>2920</v>
      </c>
      <c r="N97" s="426">
        <v>1</v>
      </c>
      <c r="O97" s="96"/>
      <c r="P97" s="41"/>
      <c r="Q97" s="200"/>
      <c r="S97" s="89" t="s">
        <v>301</v>
      </c>
      <c r="U97" s="78" t="s">
        <v>1172</v>
      </c>
      <c r="V97" s="425" t="s">
        <v>2920</v>
      </c>
      <c r="W97" s="90">
        <v>0</v>
      </c>
      <c r="X97" s="90">
        <v>1</v>
      </c>
      <c r="Y97" s="88">
        <v>0</v>
      </c>
    </row>
    <row r="98" spans="1:25" s="4" customFormat="1" ht="12" customHeight="1" x14ac:dyDescent="0.2">
      <c r="A98" s="197"/>
      <c r="B98" s="200"/>
      <c r="C98" s="170" t="s">
        <v>1173</v>
      </c>
      <c r="D98" s="200"/>
      <c r="E98" s="200"/>
      <c r="F98" s="200"/>
      <c r="G98" s="200"/>
      <c r="H98" s="200"/>
      <c r="I98" s="200"/>
      <c r="J98" s="200"/>
      <c r="K98" s="1514"/>
      <c r="L98" s="1514"/>
      <c r="M98" s="423" t="s">
        <v>2920</v>
      </c>
      <c r="N98" s="426">
        <v>1</v>
      </c>
      <c r="O98" s="96"/>
      <c r="P98" s="41"/>
      <c r="Q98" s="200"/>
      <c r="S98" s="89" t="s">
        <v>301</v>
      </c>
      <c r="U98" s="78" t="s">
        <v>1173</v>
      </c>
      <c r="V98" s="425" t="s">
        <v>2920</v>
      </c>
      <c r="W98" s="90">
        <v>0</v>
      </c>
      <c r="X98" s="90">
        <v>1</v>
      </c>
      <c r="Y98" s="88">
        <v>0</v>
      </c>
    </row>
    <row r="99" spans="1:25" s="4" customFormat="1" ht="12" customHeight="1" x14ac:dyDescent="0.2">
      <c r="A99" s="197"/>
      <c r="B99" s="200"/>
      <c r="C99" s="170" t="s">
        <v>1174</v>
      </c>
      <c r="D99" s="200"/>
      <c r="E99" s="200"/>
      <c r="F99" s="200"/>
      <c r="G99" s="200"/>
      <c r="H99" s="200"/>
      <c r="I99" s="200"/>
      <c r="J99" s="200"/>
      <c r="K99" s="1514"/>
      <c r="L99" s="1514"/>
      <c r="M99" s="423" t="s">
        <v>2920</v>
      </c>
      <c r="N99" s="426">
        <v>1</v>
      </c>
      <c r="O99" s="96"/>
      <c r="P99" s="41"/>
      <c r="Q99" s="200"/>
      <c r="S99" s="89" t="s">
        <v>301</v>
      </c>
      <c r="U99" s="78" t="s">
        <v>1174</v>
      </c>
      <c r="V99" s="425" t="s">
        <v>2920</v>
      </c>
      <c r="W99" s="90">
        <v>0</v>
      </c>
      <c r="X99" s="90">
        <v>1</v>
      </c>
      <c r="Y99" s="88">
        <v>0</v>
      </c>
    </row>
    <row r="100" spans="1:25" s="4" customFormat="1" ht="12" customHeight="1" x14ac:dyDescent="0.2">
      <c r="A100" s="197"/>
      <c r="B100" s="200"/>
      <c r="C100" s="170" t="s">
        <v>1175</v>
      </c>
      <c r="D100" s="200"/>
      <c r="E100" s="200"/>
      <c r="F100" s="200"/>
      <c r="G100" s="200"/>
      <c r="H100" s="200"/>
      <c r="I100" s="200"/>
      <c r="J100" s="200"/>
      <c r="K100" s="1514"/>
      <c r="L100" s="1514"/>
      <c r="M100" s="423" t="s">
        <v>2920</v>
      </c>
      <c r="N100" s="426">
        <v>1</v>
      </c>
      <c r="O100" s="96"/>
      <c r="P100" s="41"/>
      <c r="Q100" s="200"/>
      <c r="S100" s="89" t="s">
        <v>301</v>
      </c>
      <c r="U100" s="78" t="s">
        <v>1175</v>
      </c>
      <c r="V100" s="425" t="s">
        <v>2920</v>
      </c>
      <c r="W100" s="90">
        <v>0</v>
      </c>
      <c r="X100" s="90">
        <v>1</v>
      </c>
      <c r="Y100" s="88">
        <v>0</v>
      </c>
    </row>
    <row r="101" spans="1:25" s="4" customFormat="1" ht="12" customHeight="1" x14ac:dyDescent="0.2">
      <c r="A101" s="197"/>
      <c r="B101" s="200"/>
      <c r="C101" s="170" t="s">
        <v>1176</v>
      </c>
      <c r="D101" s="200"/>
      <c r="E101" s="200"/>
      <c r="F101" s="200"/>
      <c r="G101" s="200"/>
      <c r="H101" s="200"/>
      <c r="I101" s="200"/>
      <c r="J101" s="200"/>
      <c r="K101" s="1514"/>
      <c r="L101" s="1514"/>
      <c r="M101" s="423" t="s">
        <v>2920</v>
      </c>
      <c r="N101" s="426">
        <v>1</v>
      </c>
      <c r="O101" s="96"/>
      <c r="P101" s="41"/>
      <c r="Q101" s="200"/>
      <c r="S101" s="89" t="s">
        <v>301</v>
      </c>
      <c r="U101" s="78" t="s">
        <v>1176</v>
      </c>
      <c r="V101" s="425" t="s">
        <v>2920</v>
      </c>
      <c r="W101" s="90">
        <v>0</v>
      </c>
      <c r="X101" s="90">
        <v>1</v>
      </c>
      <c r="Y101" s="88">
        <v>0</v>
      </c>
    </row>
    <row r="102" spans="1:25" s="4" customFormat="1" ht="12" customHeight="1" x14ac:dyDescent="0.2">
      <c r="A102" s="197"/>
      <c r="B102" s="200"/>
      <c r="C102" s="170" t="s">
        <v>1177</v>
      </c>
      <c r="D102" s="200"/>
      <c r="E102" s="200"/>
      <c r="F102" s="200"/>
      <c r="G102" s="200"/>
      <c r="H102" s="200"/>
      <c r="I102" s="200"/>
      <c r="J102" s="200"/>
      <c r="K102" s="1514"/>
      <c r="L102" s="1514"/>
      <c r="M102" s="423" t="s">
        <v>2920</v>
      </c>
      <c r="N102" s="426">
        <v>1</v>
      </c>
      <c r="O102" s="96"/>
      <c r="P102" s="41"/>
      <c r="Q102" s="200"/>
      <c r="S102" s="89" t="s">
        <v>301</v>
      </c>
      <c r="U102" s="78" t="s">
        <v>1177</v>
      </c>
      <c r="V102" s="425" t="s">
        <v>2920</v>
      </c>
      <c r="W102" s="90">
        <v>0</v>
      </c>
      <c r="X102" s="90">
        <v>1</v>
      </c>
      <c r="Y102" s="88">
        <v>0</v>
      </c>
    </row>
    <row r="103" spans="1:25" s="4" customFormat="1" ht="12" customHeight="1" x14ac:dyDescent="0.2">
      <c r="A103" s="197"/>
      <c r="B103" s="200"/>
      <c r="C103" s="170" t="s">
        <v>1178</v>
      </c>
      <c r="D103" s="200"/>
      <c r="E103" s="200"/>
      <c r="F103" s="200"/>
      <c r="G103" s="200"/>
      <c r="H103" s="200"/>
      <c r="I103" s="200"/>
      <c r="J103" s="200"/>
      <c r="K103" s="1514"/>
      <c r="L103" s="1514"/>
      <c r="M103" s="423" t="s">
        <v>2920</v>
      </c>
      <c r="N103" s="426">
        <v>1</v>
      </c>
      <c r="O103" s="96"/>
      <c r="P103" s="41"/>
      <c r="Q103" s="200"/>
      <c r="S103" s="89" t="s">
        <v>301</v>
      </c>
      <c r="U103" s="78" t="s">
        <v>1178</v>
      </c>
      <c r="V103" s="425" t="s">
        <v>2920</v>
      </c>
      <c r="W103" s="90">
        <v>0</v>
      </c>
      <c r="X103" s="90">
        <v>1</v>
      </c>
      <c r="Y103" s="88">
        <v>0</v>
      </c>
    </row>
    <row r="104" spans="1:25" s="4" customFormat="1" ht="12" customHeight="1" x14ac:dyDescent="0.2">
      <c r="A104" s="197"/>
      <c r="B104" s="200"/>
      <c r="C104" s="170" t="s">
        <v>1179</v>
      </c>
      <c r="D104" s="200"/>
      <c r="E104" s="200"/>
      <c r="F104" s="200"/>
      <c r="G104" s="200"/>
      <c r="H104" s="200"/>
      <c r="I104" s="200"/>
      <c r="J104" s="200"/>
      <c r="K104" s="1514"/>
      <c r="L104" s="1514"/>
      <c r="M104" s="423" t="s">
        <v>2920</v>
      </c>
      <c r="N104" s="426">
        <v>1</v>
      </c>
      <c r="O104" s="96"/>
      <c r="P104" s="41"/>
      <c r="Q104" s="200"/>
      <c r="S104" s="89" t="s">
        <v>301</v>
      </c>
      <c r="U104" s="78" t="s">
        <v>1179</v>
      </c>
      <c r="V104" s="425" t="s">
        <v>2920</v>
      </c>
      <c r="W104" s="90">
        <v>0</v>
      </c>
      <c r="X104" s="90">
        <v>1</v>
      </c>
      <c r="Y104" s="88">
        <v>0</v>
      </c>
    </row>
    <row r="105" spans="1:25" s="4" customFormat="1" ht="12" customHeight="1" x14ac:dyDescent="0.2">
      <c r="A105" s="197"/>
      <c r="B105" s="200"/>
      <c r="C105" s="170" t="s">
        <v>1180</v>
      </c>
      <c r="D105" s="200"/>
      <c r="E105" s="200"/>
      <c r="F105" s="200"/>
      <c r="G105" s="200"/>
      <c r="H105" s="200"/>
      <c r="I105" s="200"/>
      <c r="J105" s="200"/>
      <c r="K105" s="1514"/>
      <c r="L105" s="1514"/>
      <c r="M105" s="423" t="s">
        <v>2920</v>
      </c>
      <c r="N105" s="426">
        <v>1</v>
      </c>
      <c r="O105" s="96"/>
      <c r="P105" s="41"/>
      <c r="Q105" s="200"/>
      <c r="S105" s="89" t="s">
        <v>301</v>
      </c>
      <c r="U105" s="78" t="s">
        <v>1180</v>
      </c>
      <c r="V105" s="425" t="s">
        <v>2920</v>
      </c>
      <c r="W105" s="90">
        <v>0</v>
      </c>
      <c r="X105" s="90">
        <v>1</v>
      </c>
      <c r="Y105" s="88">
        <v>0</v>
      </c>
    </row>
    <row r="106" spans="1:25" s="4" customFormat="1" ht="12" customHeight="1" x14ac:dyDescent="0.2">
      <c r="A106" s="197"/>
      <c r="B106" s="200"/>
      <c r="C106" s="170" t="s">
        <v>1181</v>
      </c>
      <c r="D106" s="200"/>
      <c r="E106" s="200"/>
      <c r="F106" s="200"/>
      <c r="G106" s="200"/>
      <c r="H106" s="200"/>
      <c r="I106" s="200"/>
      <c r="J106" s="200"/>
      <c r="K106" s="1514"/>
      <c r="L106" s="1514"/>
      <c r="M106" s="423" t="s">
        <v>2920</v>
      </c>
      <c r="N106" s="426">
        <v>1</v>
      </c>
      <c r="O106" s="96"/>
      <c r="P106" s="41"/>
      <c r="Q106" s="200"/>
      <c r="S106" s="89" t="s">
        <v>301</v>
      </c>
      <c r="U106" s="78" t="s">
        <v>1181</v>
      </c>
      <c r="V106" s="425" t="s">
        <v>2920</v>
      </c>
      <c r="W106" s="90">
        <v>0</v>
      </c>
      <c r="X106" s="90">
        <v>1</v>
      </c>
      <c r="Y106" s="88">
        <v>0</v>
      </c>
    </row>
    <row r="107" spans="1:25" s="4" customFormat="1" ht="12" customHeight="1" x14ac:dyDescent="0.2">
      <c r="A107" s="197"/>
      <c r="B107" s="200"/>
      <c r="C107" s="170" t="s">
        <v>1182</v>
      </c>
      <c r="D107" s="200"/>
      <c r="E107" s="200"/>
      <c r="F107" s="200"/>
      <c r="G107" s="200"/>
      <c r="H107" s="200"/>
      <c r="I107" s="200"/>
      <c r="J107" s="200"/>
      <c r="K107" s="1514"/>
      <c r="L107" s="1514"/>
      <c r="M107" s="423" t="s">
        <v>2920</v>
      </c>
      <c r="N107" s="426">
        <v>1</v>
      </c>
      <c r="O107" s="96"/>
      <c r="P107" s="41"/>
      <c r="Q107" s="200"/>
      <c r="S107" s="89" t="s">
        <v>301</v>
      </c>
      <c r="U107" s="78" t="s">
        <v>1182</v>
      </c>
      <c r="V107" s="425" t="s">
        <v>2920</v>
      </c>
      <c r="W107" s="90">
        <v>0</v>
      </c>
      <c r="X107" s="90">
        <v>1</v>
      </c>
      <c r="Y107" s="88">
        <v>0</v>
      </c>
    </row>
    <row r="108" spans="1:25" s="4" customFormat="1" ht="12" customHeight="1" x14ac:dyDescent="0.2">
      <c r="A108" s="197"/>
      <c r="B108" s="200"/>
      <c r="C108" s="170" t="s">
        <v>1183</v>
      </c>
      <c r="D108" s="200"/>
      <c r="E108" s="200"/>
      <c r="F108" s="200"/>
      <c r="G108" s="200"/>
      <c r="H108" s="200"/>
      <c r="I108" s="200"/>
      <c r="J108" s="200"/>
      <c r="K108" s="1514"/>
      <c r="L108" s="1514"/>
      <c r="M108" s="423" t="s">
        <v>2920</v>
      </c>
      <c r="N108" s="426">
        <v>1</v>
      </c>
      <c r="O108" s="96"/>
      <c r="P108" s="41"/>
      <c r="Q108" s="200"/>
      <c r="S108" s="89" t="s">
        <v>301</v>
      </c>
      <c r="U108" s="78" t="s">
        <v>1183</v>
      </c>
      <c r="V108" s="425" t="s">
        <v>2920</v>
      </c>
      <c r="W108" s="90">
        <v>0</v>
      </c>
      <c r="X108" s="90">
        <v>1</v>
      </c>
      <c r="Y108" s="88">
        <v>0</v>
      </c>
    </row>
    <row r="109" spans="1:25" s="4" customFormat="1" ht="12" customHeight="1" x14ac:dyDescent="0.2">
      <c r="A109" s="197"/>
      <c r="B109" s="200"/>
      <c r="C109" s="170" t="s">
        <v>1184</v>
      </c>
      <c r="D109" s="200"/>
      <c r="E109" s="200"/>
      <c r="F109" s="200"/>
      <c r="G109" s="200"/>
      <c r="H109" s="200"/>
      <c r="I109" s="200"/>
      <c r="J109" s="200"/>
      <c r="K109" s="1514"/>
      <c r="L109" s="1514"/>
      <c r="M109" s="423" t="s">
        <v>2920</v>
      </c>
      <c r="N109" s="426">
        <v>1</v>
      </c>
      <c r="O109" s="96"/>
      <c r="P109" s="41"/>
      <c r="Q109" s="200"/>
      <c r="S109" s="89" t="s">
        <v>301</v>
      </c>
      <c r="U109" s="78" t="s">
        <v>1184</v>
      </c>
      <c r="V109" s="425" t="s">
        <v>2920</v>
      </c>
      <c r="W109" s="90">
        <v>0</v>
      </c>
      <c r="X109" s="90">
        <v>1</v>
      </c>
      <c r="Y109" s="88">
        <v>0</v>
      </c>
    </row>
    <row r="110" spans="1:25" s="4" customFormat="1" ht="12" customHeight="1" x14ac:dyDescent="0.2">
      <c r="A110" s="197"/>
      <c r="B110" s="200"/>
      <c r="C110" s="170" t="s">
        <v>1185</v>
      </c>
      <c r="D110" s="200"/>
      <c r="E110" s="200"/>
      <c r="F110" s="200"/>
      <c r="G110" s="200"/>
      <c r="H110" s="200"/>
      <c r="I110" s="200"/>
      <c r="J110" s="200"/>
      <c r="K110" s="1514"/>
      <c r="L110" s="1514"/>
      <c r="M110" s="423" t="s">
        <v>2920</v>
      </c>
      <c r="N110" s="426">
        <v>1</v>
      </c>
      <c r="O110" s="96"/>
      <c r="P110" s="41"/>
      <c r="Q110" s="200"/>
      <c r="S110" s="89" t="s">
        <v>301</v>
      </c>
      <c r="U110" s="78" t="s">
        <v>1185</v>
      </c>
      <c r="V110" s="425" t="s">
        <v>2920</v>
      </c>
      <c r="W110" s="90">
        <v>0</v>
      </c>
      <c r="X110" s="90">
        <v>1</v>
      </c>
      <c r="Y110" s="88">
        <v>0</v>
      </c>
    </row>
    <row r="111" spans="1:25" s="4" customFormat="1" ht="12" customHeight="1" x14ac:dyDescent="0.2">
      <c r="A111" s="197"/>
      <c r="B111" s="200"/>
      <c r="C111" s="170" t="s">
        <v>1186</v>
      </c>
      <c r="D111" s="200"/>
      <c r="E111" s="200"/>
      <c r="F111" s="200"/>
      <c r="G111" s="200"/>
      <c r="H111" s="200"/>
      <c r="I111" s="200"/>
      <c r="J111" s="200"/>
      <c r="K111" s="1514"/>
      <c r="L111" s="1514"/>
      <c r="M111" s="423" t="s">
        <v>2920</v>
      </c>
      <c r="N111" s="426">
        <v>1</v>
      </c>
      <c r="O111" s="96"/>
      <c r="P111" s="41"/>
      <c r="Q111" s="200"/>
      <c r="S111" s="89" t="s">
        <v>301</v>
      </c>
      <c r="U111" s="78" t="s">
        <v>1186</v>
      </c>
      <c r="V111" s="425" t="s">
        <v>2920</v>
      </c>
      <c r="W111" s="90">
        <v>0</v>
      </c>
      <c r="X111" s="90">
        <v>1</v>
      </c>
      <c r="Y111" s="88">
        <v>0</v>
      </c>
    </row>
    <row r="112" spans="1:25" s="4" customFormat="1" ht="12" customHeight="1" x14ac:dyDescent="0.2">
      <c r="A112" s="197"/>
      <c r="B112" s="200"/>
      <c r="C112" s="170" t="s">
        <v>1187</v>
      </c>
      <c r="D112" s="200"/>
      <c r="E112" s="200"/>
      <c r="F112" s="200"/>
      <c r="G112" s="200"/>
      <c r="H112" s="200"/>
      <c r="I112" s="200"/>
      <c r="J112" s="200"/>
      <c r="K112" s="1514"/>
      <c r="L112" s="1514"/>
      <c r="M112" s="423" t="s">
        <v>2920</v>
      </c>
      <c r="N112" s="426">
        <v>1</v>
      </c>
      <c r="O112" s="96"/>
      <c r="P112" s="41"/>
      <c r="Q112" s="200"/>
      <c r="S112" s="89" t="s">
        <v>301</v>
      </c>
      <c r="U112" s="78" t="s">
        <v>1187</v>
      </c>
      <c r="V112" s="425" t="s">
        <v>2920</v>
      </c>
      <c r="W112" s="90">
        <v>0</v>
      </c>
      <c r="X112" s="90">
        <v>1</v>
      </c>
      <c r="Y112" s="88">
        <v>0</v>
      </c>
    </row>
    <row r="113" spans="1:25" s="4" customFormat="1" ht="12" customHeight="1" x14ac:dyDescent="0.2">
      <c r="A113" s="197"/>
      <c r="B113" s="200"/>
      <c r="C113" s="170" t="s">
        <v>1188</v>
      </c>
      <c r="D113" s="200"/>
      <c r="E113" s="200"/>
      <c r="F113" s="200"/>
      <c r="G113" s="200"/>
      <c r="H113" s="200"/>
      <c r="I113" s="200"/>
      <c r="J113" s="200"/>
      <c r="K113" s="1514"/>
      <c r="L113" s="1514"/>
      <c r="M113" s="423" t="s">
        <v>2920</v>
      </c>
      <c r="N113" s="426">
        <v>1</v>
      </c>
      <c r="O113" s="96"/>
      <c r="P113" s="41"/>
      <c r="Q113" s="200"/>
      <c r="S113" s="89" t="s">
        <v>301</v>
      </c>
      <c r="U113" s="78" t="s">
        <v>1188</v>
      </c>
      <c r="V113" s="425" t="s">
        <v>2920</v>
      </c>
      <c r="W113" s="90">
        <v>0</v>
      </c>
      <c r="X113" s="90">
        <v>1</v>
      </c>
      <c r="Y113" s="88">
        <v>0</v>
      </c>
    </row>
    <row r="114" spans="1:25" s="4" customFormat="1" ht="12" customHeight="1" x14ac:dyDescent="0.2">
      <c r="A114" s="197"/>
      <c r="B114" s="200"/>
      <c r="C114" s="170" t="s">
        <v>1189</v>
      </c>
      <c r="D114" s="200"/>
      <c r="E114" s="200"/>
      <c r="F114" s="200"/>
      <c r="G114" s="200"/>
      <c r="H114" s="200"/>
      <c r="I114" s="200"/>
      <c r="J114" s="200"/>
      <c r="K114" s="1514"/>
      <c r="L114" s="1514"/>
      <c r="M114" s="423" t="s">
        <v>2920</v>
      </c>
      <c r="N114" s="426">
        <v>1</v>
      </c>
      <c r="O114" s="96"/>
      <c r="P114" s="41"/>
      <c r="Q114" s="200"/>
      <c r="S114" s="89" t="s">
        <v>301</v>
      </c>
      <c r="U114" s="78" t="s">
        <v>1189</v>
      </c>
      <c r="V114" s="425" t="s">
        <v>2920</v>
      </c>
      <c r="W114" s="90">
        <v>0</v>
      </c>
      <c r="X114" s="90">
        <v>1</v>
      </c>
      <c r="Y114" s="88">
        <v>0</v>
      </c>
    </row>
    <row r="115" spans="1:25" s="4" customFormat="1" ht="12" customHeight="1" x14ac:dyDescent="0.2">
      <c r="A115" s="197"/>
      <c r="B115" s="200"/>
      <c r="C115" s="170" t="s">
        <v>1038</v>
      </c>
      <c r="D115" s="200"/>
      <c r="E115" s="200"/>
      <c r="F115" s="200"/>
      <c r="G115" s="200"/>
      <c r="H115" s="200"/>
      <c r="I115" s="200"/>
      <c r="J115" s="200"/>
      <c r="K115" s="1514"/>
      <c r="L115" s="1514"/>
      <c r="M115" s="423" t="s">
        <v>2920</v>
      </c>
      <c r="N115" s="426">
        <v>1</v>
      </c>
      <c r="O115" s="96"/>
      <c r="P115" s="41"/>
      <c r="Q115" s="200"/>
      <c r="S115" s="89" t="s">
        <v>301</v>
      </c>
      <c r="U115" s="78" t="s">
        <v>1038</v>
      </c>
      <c r="V115" s="425" t="s">
        <v>2920</v>
      </c>
      <c r="W115" s="90">
        <v>0</v>
      </c>
      <c r="X115" s="90">
        <v>1</v>
      </c>
      <c r="Y115" s="88">
        <v>0</v>
      </c>
    </row>
    <row r="116" spans="1:25" s="4" customFormat="1" ht="12" customHeight="1" x14ac:dyDescent="0.2">
      <c r="A116" s="197"/>
      <c r="B116" s="200"/>
      <c r="C116" s="170" t="s">
        <v>1190</v>
      </c>
      <c r="D116" s="200"/>
      <c r="E116" s="200"/>
      <c r="F116" s="200"/>
      <c r="G116" s="200"/>
      <c r="H116" s="200"/>
      <c r="I116" s="200"/>
      <c r="J116" s="200"/>
      <c r="K116" s="1514"/>
      <c r="L116" s="1514"/>
      <c r="M116" s="423" t="s">
        <v>2920</v>
      </c>
      <c r="N116" s="426">
        <v>1</v>
      </c>
      <c r="O116" s="96"/>
      <c r="P116" s="41"/>
      <c r="Q116" s="200"/>
      <c r="S116" s="89" t="s">
        <v>301</v>
      </c>
      <c r="U116" s="78" t="s">
        <v>1190</v>
      </c>
      <c r="V116" s="425" t="s">
        <v>2920</v>
      </c>
      <c r="W116" s="90">
        <v>0</v>
      </c>
      <c r="X116" s="90">
        <v>1</v>
      </c>
      <c r="Y116" s="88">
        <v>0</v>
      </c>
    </row>
    <row r="117" spans="1:25" s="4" customFormat="1" ht="12" customHeight="1" x14ac:dyDescent="0.2">
      <c r="A117" s="197"/>
      <c r="B117" s="200"/>
      <c r="C117" s="170" t="s">
        <v>1191</v>
      </c>
      <c r="D117" s="200"/>
      <c r="E117" s="200"/>
      <c r="F117" s="200"/>
      <c r="G117" s="200"/>
      <c r="H117" s="200"/>
      <c r="I117" s="200"/>
      <c r="J117" s="200"/>
      <c r="K117" s="1514"/>
      <c r="L117" s="1514"/>
      <c r="M117" s="423" t="s">
        <v>2920</v>
      </c>
      <c r="N117" s="426">
        <v>1</v>
      </c>
      <c r="O117" s="96"/>
      <c r="P117" s="41"/>
      <c r="Q117" s="200"/>
      <c r="S117" s="89" t="s">
        <v>301</v>
      </c>
      <c r="U117" s="78" t="s">
        <v>1191</v>
      </c>
      <c r="V117" s="425" t="s">
        <v>2920</v>
      </c>
      <c r="W117" s="90">
        <v>0</v>
      </c>
      <c r="X117" s="90">
        <v>1</v>
      </c>
      <c r="Y117" s="88">
        <v>0</v>
      </c>
    </row>
    <row r="118" spans="1:25" s="4" customFormat="1" ht="12" customHeight="1" x14ac:dyDescent="0.2">
      <c r="A118" s="197"/>
      <c r="B118" s="200"/>
      <c r="C118" s="170" t="s">
        <v>9</v>
      </c>
      <c r="D118" s="200"/>
      <c r="E118" s="200"/>
      <c r="F118" s="200"/>
      <c r="G118" s="200"/>
      <c r="H118" s="200"/>
      <c r="I118" s="200"/>
      <c r="J118" s="200"/>
      <c r="K118" s="1514"/>
      <c r="L118" s="1514"/>
      <c r="M118" s="423" t="s">
        <v>2920</v>
      </c>
      <c r="N118" s="426">
        <v>1</v>
      </c>
      <c r="O118" s="96"/>
      <c r="P118" s="41"/>
      <c r="Q118" s="200"/>
      <c r="S118" s="89" t="s">
        <v>301</v>
      </c>
      <c r="U118" s="78" t="s">
        <v>9</v>
      </c>
      <c r="V118" s="425" t="s">
        <v>2920</v>
      </c>
      <c r="W118" s="90">
        <v>0</v>
      </c>
      <c r="X118" s="90">
        <v>1</v>
      </c>
      <c r="Y118" s="88">
        <v>0</v>
      </c>
    </row>
    <row r="119" spans="1:25" s="4" customFormat="1" ht="12" customHeight="1" x14ac:dyDescent="0.2">
      <c r="A119" s="197"/>
      <c r="B119" s="200"/>
      <c r="C119" s="170" t="s">
        <v>10</v>
      </c>
      <c r="D119" s="200"/>
      <c r="E119" s="200"/>
      <c r="F119" s="200"/>
      <c r="G119" s="200"/>
      <c r="H119" s="200"/>
      <c r="I119" s="200"/>
      <c r="J119" s="200"/>
      <c r="K119" s="1514"/>
      <c r="L119" s="1514"/>
      <c r="M119" s="423" t="s">
        <v>2920</v>
      </c>
      <c r="N119" s="426">
        <v>1</v>
      </c>
      <c r="O119" s="96"/>
      <c r="P119" s="41"/>
      <c r="Q119" s="200"/>
      <c r="S119" s="89" t="s">
        <v>301</v>
      </c>
      <c r="U119" s="78" t="s">
        <v>10</v>
      </c>
      <c r="V119" s="425" t="s">
        <v>2920</v>
      </c>
      <c r="W119" s="90">
        <v>0</v>
      </c>
      <c r="X119" s="90">
        <v>1</v>
      </c>
      <c r="Y119" s="88">
        <v>0</v>
      </c>
    </row>
    <row r="120" spans="1:25" s="4" customFormat="1" ht="12" customHeight="1" x14ac:dyDescent="0.2">
      <c r="A120" s="197"/>
      <c r="B120" s="200"/>
      <c r="C120" s="170" t="s">
        <v>27</v>
      </c>
      <c r="D120" s="200"/>
      <c r="E120" s="200"/>
      <c r="F120" s="200"/>
      <c r="G120" s="200"/>
      <c r="H120" s="200"/>
      <c r="I120" s="200"/>
      <c r="J120" s="200"/>
      <c r="K120" s="1514"/>
      <c r="L120" s="1514"/>
      <c r="M120" s="423" t="s">
        <v>2920</v>
      </c>
      <c r="N120" s="426">
        <v>1</v>
      </c>
      <c r="O120" s="96"/>
      <c r="P120" s="41"/>
      <c r="Q120" s="200"/>
      <c r="S120" s="89" t="s">
        <v>301</v>
      </c>
      <c r="U120" s="78" t="s">
        <v>27</v>
      </c>
      <c r="V120" s="425" t="s">
        <v>2920</v>
      </c>
      <c r="W120" s="90">
        <v>0</v>
      </c>
      <c r="X120" s="90">
        <v>1</v>
      </c>
      <c r="Y120" s="88">
        <v>0</v>
      </c>
    </row>
    <row r="121" spans="1:25" s="4" customFormat="1" ht="12" customHeight="1" x14ac:dyDescent="0.2">
      <c r="A121" s="197"/>
      <c r="B121" s="200"/>
      <c r="C121" s="170" t="s">
        <v>26</v>
      </c>
      <c r="D121" s="200"/>
      <c r="E121" s="200"/>
      <c r="F121" s="200"/>
      <c r="G121" s="200"/>
      <c r="H121" s="200"/>
      <c r="I121" s="200"/>
      <c r="J121" s="200"/>
      <c r="K121" s="1514"/>
      <c r="L121" s="1514"/>
      <c r="M121" s="423" t="s">
        <v>2920</v>
      </c>
      <c r="N121" s="426">
        <v>1</v>
      </c>
      <c r="O121" s="96"/>
      <c r="P121" s="41"/>
      <c r="Q121" s="200"/>
      <c r="S121" s="89" t="s">
        <v>301</v>
      </c>
      <c r="U121" s="78" t="s">
        <v>26</v>
      </c>
      <c r="V121" s="425" t="s">
        <v>2920</v>
      </c>
      <c r="W121" s="90">
        <v>0</v>
      </c>
      <c r="X121" s="90">
        <v>1</v>
      </c>
      <c r="Y121" s="88">
        <v>0</v>
      </c>
    </row>
    <row r="122" spans="1:25" s="4" customFormat="1" ht="12" customHeight="1" x14ac:dyDescent="0.2">
      <c r="A122" s="197"/>
      <c r="B122" s="200"/>
      <c r="C122" s="170" t="s">
        <v>2425</v>
      </c>
      <c r="D122" s="200"/>
      <c r="E122" s="200"/>
      <c r="F122" s="200"/>
      <c r="G122" s="200"/>
      <c r="H122" s="200"/>
      <c r="I122" s="200"/>
      <c r="J122" s="200"/>
      <c r="K122" s="1514"/>
      <c r="L122" s="1514"/>
      <c r="M122" s="423" t="s">
        <v>2920</v>
      </c>
      <c r="N122" s="426">
        <v>1</v>
      </c>
      <c r="O122" s="96"/>
      <c r="P122" s="41"/>
      <c r="Q122" s="200"/>
      <c r="S122" s="89" t="s">
        <v>301</v>
      </c>
      <c r="U122" s="78" t="s">
        <v>2425</v>
      </c>
      <c r="V122" s="425" t="s">
        <v>2920</v>
      </c>
      <c r="W122" s="90">
        <v>0</v>
      </c>
      <c r="X122" s="90">
        <v>1</v>
      </c>
      <c r="Y122" s="88">
        <v>0</v>
      </c>
    </row>
    <row r="123" spans="1:25" s="4" customFormat="1" ht="12" customHeight="1" x14ac:dyDescent="0.2">
      <c r="A123" s="197"/>
      <c r="B123" s="200"/>
      <c r="C123" s="170" t="s">
        <v>2424</v>
      </c>
      <c r="D123" s="200"/>
      <c r="E123" s="200"/>
      <c r="F123" s="200"/>
      <c r="G123" s="200"/>
      <c r="H123" s="200"/>
      <c r="I123" s="200"/>
      <c r="J123" s="200"/>
      <c r="K123" s="1514"/>
      <c r="L123" s="1514"/>
      <c r="M123" s="423" t="s">
        <v>2920</v>
      </c>
      <c r="N123" s="426">
        <v>1</v>
      </c>
      <c r="O123" s="96"/>
      <c r="P123" s="41"/>
      <c r="Q123" s="200"/>
      <c r="S123" s="89" t="s">
        <v>301</v>
      </c>
      <c r="U123" s="78" t="s">
        <v>2424</v>
      </c>
      <c r="V123" s="425" t="s">
        <v>2920</v>
      </c>
      <c r="W123" s="90">
        <v>0</v>
      </c>
      <c r="X123" s="90">
        <v>1</v>
      </c>
      <c r="Y123" s="88">
        <v>0</v>
      </c>
    </row>
    <row r="124" spans="1:25" s="4" customFormat="1" ht="12" customHeight="1" x14ac:dyDescent="0.2">
      <c r="A124" s="197"/>
      <c r="B124" s="200"/>
      <c r="C124" s="170" t="s">
        <v>1107</v>
      </c>
      <c r="D124" s="200"/>
      <c r="E124" s="200"/>
      <c r="F124" s="200"/>
      <c r="G124" s="200"/>
      <c r="H124" s="200"/>
      <c r="I124" s="200"/>
      <c r="J124" s="200"/>
      <c r="K124" s="1514"/>
      <c r="L124" s="1514"/>
      <c r="M124" s="423" t="s">
        <v>2920</v>
      </c>
      <c r="N124" s="426">
        <v>1</v>
      </c>
      <c r="O124" s="96"/>
      <c r="P124" s="41"/>
      <c r="Q124" s="200"/>
      <c r="S124" s="89" t="s">
        <v>301</v>
      </c>
      <c r="U124" s="78" t="s">
        <v>1107</v>
      </c>
      <c r="V124" s="425" t="s">
        <v>2920</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3118</v>
      </c>
      <c r="D1" s="135"/>
      <c r="E1" s="176"/>
      <c r="F1" s="176"/>
      <c r="G1" s="176"/>
      <c r="H1" s="695">
        <v>42739.530778356479</v>
      </c>
    </row>
    <row r="2" spans="2:9" ht="6" customHeight="1" x14ac:dyDescent="0.2">
      <c r="B2" s="1041"/>
      <c r="C2" s="1005" t="s">
        <v>740</v>
      </c>
      <c r="D2" s="1041"/>
      <c r="E2" s="1044"/>
      <c r="F2" s="1044"/>
      <c r="G2" s="1044"/>
      <c r="H2" s="1061"/>
      <c r="I2" s="1041"/>
    </row>
    <row r="3" spans="2:9" ht="17.100000000000001" customHeight="1" x14ac:dyDescent="0.2">
      <c r="B3" s="1047"/>
      <c r="C3" s="1023" t="s">
        <v>3138</v>
      </c>
      <c r="D3" s="1047"/>
      <c r="E3" s="1050"/>
      <c r="F3" s="1050"/>
      <c r="G3" s="1050"/>
      <c r="H3" s="1026" t="s">
        <v>509</v>
      </c>
      <c r="I3" s="1047"/>
    </row>
    <row r="4" spans="2:9" ht="15" customHeight="1" x14ac:dyDescent="0.2">
      <c r="B4" s="1027"/>
      <c r="C4" s="1028" t="s">
        <v>3139</v>
      </c>
      <c r="D4" s="1030"/>
      <c r="E4" s="1052"/>
      <c r="F4" s="1052"/>
      <c r="G4" s="1052"/>
      <c r="H4" s="1032" t="s">
        <v>2452</v>
      </c>
      <c r="I4" s="1027"/>
    </row>
    <row r="5" spans="2:9" ht="11.1" customHeight="1" x14ac:dyDescent="0.2">
      <c r="B5" s="1030"/>
      <c r="C5" s="1033" t="s">
        <v>3140</v>
      </c>
      <c r="D5" s="1030"/>
      <c r="E5" s="1052"/>
      <c r="F5" s="1052"/>
      <c r="G5" s="1052"/>
      <c r="H5" s="1036" t="s">
        <v>3125</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4"/>
    </row>
    <row r="9" spans="2:9" ht="0.75" customHeight="1" x14ac:dyDescent="0.2">
      <c r="B9" s="1024"/>
      <c r="C9" s="1040"/>
      <c r="D9" s="1022"/>
      <c r="E9" s="1060"/>
      <c r="F9" s="1060"/>
      <c r="G9" s="1060"/>
      <c r="H9" s="1060"/>
      <c r="I9" s="1584"/>
    </row>
    <row r="10" spans="2:9" ht="0.75" hidden="1" customHeight="1" x14ac:dyDescent="0.2">
      <c r="B10" s="1566"/>
      <c r="C10" s="1566"/>
      <c r="D10" s="1566"/>
      <c r="E10" s="1566"/>
      <c r="F10" s="1566"/>
      <c r="G10" s="1566"/>
      <c r="H10" s="1566"/>
      <c r="I10" s="1566"/>
    </row>
    <row r="11" spans="2:9" ht="13.5" customHeight="1" x14ac:dyDescent="0.2">
      <c r="B11" s="381"/>
      <c r="C11" s="223"/>
      <c r="D11" s="381"/>
      <c r="E11" s="1383" t="s">
        <v>2451</v>
      </c>
      <c r="F11" s="381"/>
      <c r="G11" s="381"/>
      <c r="H11" s="381"/>
      <c r="I11" s="381"/>
    </row>
    <row r="12" spans="2:9" ht="2.25" customHeight="1" x14ac:dyDescent="0.2">
      <c r="B12" s="385"/>
      <c r="C12" s="223"/>
      <c r="D12" s="385"/>
      <c r="E12" s="994"/>
      <c r="F12" s="1585"/>
      <c r="G12" s="1585"/>
      <c r="H12" s="1585"/>
      <c r="I12" s="381"/>
    </row>
    <row r="13" spans="2:9" ht="41.25" customHeight="1" x14ac:dyDescent="0.25">
      <c r="B13" s="385"/>
      <c r="C13" s="223"/>
      <c r="D13" s="385"/>
      <c r="E13" s="1382" t="s">
        <v>2001</v>
      </c>
      <c r="F13" s="1342" t="s">
        <v>1999</v>
      </c>
      <c r="G13" s="1342" t="s">
        <v>2254</v>
      </c>
      <c r="H13" s="1585"/>
      <c r="I13" s="381"/>
    </row>
    <row r="14" spans="2:9" x14ac:dyDescent="0.2">
      <c r="B14" s="200"/>
      <c r="C14" s="223" t="s">
        <v>2159</v>
      </c>
      <c r="D14" s="200"/>
      <c r="E14" s="1372" t="s">
        <v>2610</v>
      </c>
      <c r="F14" s="1549"/>
      <c r="G14" s="1549"/>
      <c r="H14" s="1585"/>
      <c r="I14" s="381"/>
    </row>
    <row r="15" spans="2:9" x14ac:dyDescent="0.2">
      <c r="B15" s="200"/>
      <c r="C15" s="223" t="s">
        <v>2245</v>
      </c>
      <c r="D15" s="200"/>
      <c r="E15" s="1372" t="s">
        <v>2213</v>
      </c>
      <c r="F15" s="1549"/>
      <c r="G15" s="1549"/>
      <c r="H15" s="1585"/>
      <c r="I15" s="381"/>
    </row>
    <row r="16" spans="2:9" x14ac:dyDescent="0.2">
      <c r="B16" s="200"/>
      <c r="C16" s="223" t="s">
        <v>2246</v>
      </c>
      <c r="D16" s="200"/>
      <c r="E16" s="1372" t="s">
        <v>1656</v>
      </c>
      <c r="F16" s="1378"/>
      <c r="G16" s="1586">
        <v>0</v>
      </c>
      <c r="H16" s="1585"/>
      <c r="I16" s="381"/>
    </row>
    <row r="17" spans="2:9" x14ac:dyDescent="0.2">
      <c r="B17" s="200"/>
      <c r="C17" s="223" t="s">
        <v>2247</v>
      </c>
      <c r="D17" s="167"/>
      <c r="E17" s="1372" t="s">
        <v>2214</v>
      </c>
      <c r="F17" s="1378"/>
      <c r="G17" s="1549"/>
      <c r="H17" s="1585"/>
      <c r="I17" s="381"/>
    </row>
    <row r="18" spans="2:9" x14ac:dyDescent="0.2">
      <c r="B18" s="200"/>
      <c r="C18" s="223" t="s">
        <v>2244</v>
      </c>
      <c r="D18" s="166"/>
      <c r="E18" s="1372" t="s">
        <v>2239</v>
      </c>
      <c r="F18" s="1378"/>
      <c r="G18" s="1549"/>
      <c r="H18" s="1585"/>
      <c r="I18" s="381"/>
    </row>
    <row r="19" spans="2:9" x14ac:dyDescent="0.2">
      <c r="B19" s="207"/>
      <c r="C19" s="223" t="s">
        <v>1210</v>
      </c>
      <c r="D19" s="167"/>
      <c r="E19" s="1372" t="s">
        <v>635</v>
      </c>
      <c r="F19" s="1378"/>
      <c r="G19" s="1549"/>
      <c r="H19" s="1585"/>
      <c r="I19" s="381"/>
    </row>
    <row r="20" spans="2:9" ht="12" customHeight="1" x14ac:dyDescent="0.2">
      <c r="B20" s="200"/>
      <c r="C20" s="223" t="s">
        <v>2923</v>
      </c>
      <c r="D20" s="209"/>
      <c r="E20" s="1372" t="s">
        <v>2271</v>
      </c>
      <c r="F20" s="1378"/>
      <c r="G20" s="1549"/>
      <c r="H20" s="1585"/>
      <c r="I20" s="381"/>
    </row>
    <row r="21" spans="2:9" ht="1.5" hidden="1" customHeight="1" x14ac:dyDescent="0.2">
      <c r="B21" s="200"/>
      <c r="C21" s="223"/>
      <c r="D21" s="223"/>
      <c r="E21" s="170"/>
      <c r="F21" s="223"/>
      <c r="G21" s="223"/>
      <c r="H21" s="1585"/>
      <c r="I21" s="381"/>
    </row>
    <row r="22" spans="2:9" x14ac:dyDescent="0.2">
      <c r="B22" s="200"/>
      <c r="C22" s="223" t="s">
        <v>1866</v>
      </c>
      <c r="D22" s="167"/>
      <c r="E22" s="1373" t="s">
        <v>2240</v>
      </c>
      <c r="F22" s="1378"/>
      <c r="G22" s="1586">
        <v>0</v>
      </c>
      <c r="H22" s="1585"/>
      <c r="I22" s="381"/>
    </row>
    <row r="23" spans="2:9" ht="9" customHeight="1" x14ac:dyDescent="0.2">
      <c r="B23" s="200"/>
      <c r="C23" s="223"/>
      <c r="D23" s="166"/>
      <c r="E23" s="1587"/>
      <c r="F23" s="1588"/>
      <c r="G23" s="1588"/>
      <c r="H23" s="1585"/>
      <c r="I23" s="381"/>
    </row>
    <row r="24" spans="2:9" ht="4.5" customHeight="1" x14ac:dyDescent="0.2">
      <c r="B24" s="200"/>
      <c r="C24" s="223"/>
      <c r="D24" s="279"/>
      <c r="E24" s="1585"/>
      <c r="F24" s="1585"/>
      <c r="G24" s="1585"/>
      <c r="H24" s="1585"/>
      <c r="I24" s="381"/>
    </row>
    <row r="25" spans="2:9" ht="2.25" hidden="1" customHeight="1" x14ac:dyDescent="0.2">
      <c r="B25" s="200"/>
      <c r="C25" s="223"/>
      <c r="D25" s="279"/>
      <c r="E25" s="1585"/>
      <c r="F25" s="1585"/>
      <c r="G25" s="1585"/>
      <c r="H25" s="1585"/>
      <c r="I25" s="381"/>
    </row>
    <row r="26" spans="2:9" x14ac:dyDescent="0.2">
      <c r="B26" s="200"/>
      <c r="C26" s="223"/>
      <c r="D26" s="209"/>
      <c r="E26" s="993"/>
      <c r="F26" s="1585"/>
      <c r="G26" s="1585"/>
      <c r="H26" s="1585"/>
      <c r="I26" s="381"/>
    </row>
    <row r="27" spans="2:9" x14ac:dyDescent="0.2">
      <c r="B27" s="200"/>
      <c r="C27" s="223"/>
      <c r="D27" s="166"/>
      <c r="E27" s="1589"/>
      <c r="F27" s="1566"/>
      <c r="G27" s="1566"/>
      <c r="H27" s="1566"/>
      <c r="I27" s="381"/>
    </row>
    <row r="28" spans="2:9" ht="38.25" x14ac:dyDescent="0.25">
      <c r="B28" s="200"/>
      <c r="C28" s="223"/>
      <c r="D28" s="209"/>
      <c r="E28" s="1382" t="s">
        <v>2002</v>
      </c>
      <c r="F28" s="1342" t="s">
        <v>2000</v>
      </c>
      <c r="G28" s="1342" t="s">
        <v>1992</v>
      </c>
      <c r="H28" s="1343" t="s">
        <v>1918</v>
      </c>
      <c r="I28" s="381"/>
    </row>
    <row r="29" spans="2:9" x14ac:dyDescent="0.2">
      <c r="B29" s="200"/>
      <c r="C29" s="223" t="s">
        <v>2248</v>
      </c>
      <c r="D29" s="209"/>
      <c r="E29" s="1374" t="s">
        <v>2204</v>
      </c>
      <c r="F29" s="1387">
        <v>60</v>
      </c>
      <c r="G29" s="1549"/>
      <c r="H29" s="1549"/>
      <c r="I29" s="381"/>
    </row>
    <row r="30" spans="2:9" x14ac:dyDescent="0.2">
      <c r="B30" s="200"/>
      <c r="C30" s="223" t="s">
        <v>2249</v>
      </c>
      <c r="D30" s="209"/>
      <c r="E30" s="1375" t="s">
        <v>1993</v>
      </c>
      <c r="F30" s="1388">
        <v>60</v>
      </c>
      <c r="G30" s="1549"/>
      <c r="H30" s="1549"/>
      <c r="I30" s="381"/>
    </row>
    <row r="31" spans="2:9" ht="20.25" customHeight="1" x14ac:dyDescent="0.2">
      <c r="B31" s="200"/>
      <c r="C31" s="223" t="s">
        <v>2250</v>
      </c>
      <c r="D31" s="209"/>
      <c r="E31" s="1376" t="s">
        <v>2243</v>
      </c>
      <c r="F31" s="1388">
        <v>30</v>
      </c>
      <c r="G31" s="1549"/>
      <c r="H31" s="1549"/>
      <c r="I31" s="381"/>
    </row>
    <row r="32" spans="2:9" x14ac:dyDescent="0.2">
      <c r="B32" s="200"/>
      <c r="C32" s="223" t="s">
        <v>2251</v>
      </c>
      <c r="D32" s="788"/>
      <c r="E32" s="1377" t="s">
        <v>1919</v>
      </c>
      <c r="F32" s="1378"/>
      <c r="G32" s="1590">
        <v>0</v>
      </c>
      <c r="H32" s="1590">
        <v>0</v>
      </c>
      <c r="I32" s="381"/>
    </row>
    <row r="33" spans="2:9" x14ac:dyDescent="0.2">
      <c r="B33" s="200"/>
      <c r="C33" s="223" t="s">
        <v>2252</v>
      </c>
      <c r="D33" s="788"/>
      <c r="E33" s="1379" t="s">
        <v>2241</v>
      </c>
      <c r="F33" s="1378"/>
      <c r="G33" s="1549"/>
      <c r="H33" s="1538"/>
      <c r="I33" s="381"/>
    </row>
    <row r="34" spans="2:9" x14ac:dyDescent="0.2">
      <c r="B34" s="200"/>
      <c r="C34" s="223" t="s">
        <v>2253</v>
      </c>
      <c r="D34" s="788"/>
      <c r="E34" s="1375" t="s">
        <v>2271</v>
      </c>
      <c r="F34" s="1378"/>
      <c r="G34" s="1549"/>
      <c r="H34" s="1538"/>
      <c r="I34" s="381"/>
    </row>
    <row r="35" spans="2:9" x14ac:dyDescent="0.2">
      <c r="B35" s="200"/>
      <c r="C35" s="223" t="s">
        <v>1657</v>
      </c>
      <c r="D35" s="788"/>
      <c r="E35" s="1380" t="s">
        <v>635</v>
      </c>
      <c r="F35" s="1378"/>
      <c r="G35" s="1549"/>
      <c r="H35" s="1538"/>
      <c r="I35" s="381"/>
    </row>
    <row r="36" spans="2:9" x14ac:dyDescent="0.2">
      <c r="B36" s="200"/>
      <c r="C36" s="223" t="s">
        <v>1658</v>
      </c>
      <c r="D36" s="788"/>
      <c r="E36" s="1381" t="s">
        <v>2242</v>
      </c>
      <c r="F36" s="1378"/>
      <c r="G36" s="1590">
        <v>0</v>
      </c>
      <c r="H36" s="1538"/>
      <c r="I36" s="381"/>
    </row>
    <row r="37" spans="2:9" x14ac:dyDescent="0.2">
      <c r="B37" s="200"/>
      <c r="C37" s="889"/>
      <c r="D37" s="788"/>
      <c r="E37" s="1591"/>
      <c r="F37" s="1566"/>
      <c r="G37" s="1566"/>
      <c r="H37" s="1566"/>
      <c r="I37" s="381"/>
    </row>
    <row r="38" spans="2:9" ht="4.5" customHeight="1" x14ac:dyDescent="0.2">
      <c r="B38" s="200"/>
      <c r="C38" s="889"/>
      <c r="D38" s="788"/>
      <c r="E38" s="1566"/>
      <c r="F38" s="1566"/>
      <c r="G38" s="1566"/>
      <c r="H38" s="1566"/>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3118</v>
      </c>
      <c r="D1" s="174"/>
      <c r="E1" s="135"/>
      <c r="F1" s="176" t="s">
        <v>2144</v>
      </c>
      <c r="G1" s="176" t="s">
        <v>2144</v>
      </c>
      <c r="H1" s="135" t="s">
        <v>2144</v>
      </c>
      <c r="I1" s="176" t="s">
        <v>2144</v>
      </c>
      <c r="J1" s="135" t="s">
        <v>2534</v>
      </c>
      <c r="K1" s="176" t="s">
        <v>2144</v>
      </c>
      <c r="L1" s="176" t="s">
        <v>2144</v>
      </c>
      <c r="M1" s="176" t="s">
        <v>2144</v>
      </c>
      <c r="N1" s="176" t="s">
        <v>2144</v>
      </c>
      <c r="O1" s="176"/>
      <c r="P1" s="176"/>
      <c r="Q1" s="176"/>
      <c r="R1" s="176"/>
      <c r="S1" s="176" t="s">
        <v>2534</v>
      </c>
      <c r="T1" s="176"/>
      <c r="U1" s="695">
        <v>42739.530778472224</v>
      </c>
      <c r="V1" s="176"/>
    </row>
    <row r="2" spans="1:30" s="147" customFormat="1" ht="6" customHeight="1" x14ac:dyDescent="0.15">
      <c r="A2" s="186"/>
      <c r="B2" s="1041"/>
      <c r="C2" s="1005" t="s">
        <v>740</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3122</v>
      </c>
      <c r="D3" s="1048"/>
      <c r="E3" s="1047"/>
      <c r="F3" s="1049"/>
      <c r="G3" s="1051"/>
      <c r="H3" s="1050"/>
      <c r="I3" s="1049"/>
      <c r="J3" s="1050"/>
      <c r="K3" s="1049"/>
      <c r="L3" s="1049"/>
      <c r="M3" s="1049"/>
      <c r="N3" s="1049"/>
      <c r="O3" s="1051"/>
      <c r="P3" s="1049"/>
      <c r="Q3" s="1051"/>
      <c r="R3" s="1050"/>
      <c r="S3" s="1050"/>
      <c r="T3" s="1050"/>
      <c r="U3" s="1026" t="s">
        <v>2168</v>
      </c>
      <c r="V3" s="1050"/>
      <c r="W3" s="152"/>
    </row>
    <row r="4" spans="1:30" s="155" customFormat="1" ht="14.45" customHeight="1" x14ac:dyDescent="0.25">
      <c r="A4" s="135"/>
      <c r="B4" s="1027"/>
      <c r="C4" s="1028" t="s">
        <v>3123</v>
      </c>
      <c r="D4" s="1029"/>
      <c r="E4" s="1030"/>
      <c r="F4" s="1052"/>
      <c r="G4" s="1054"/>
      <c r="H4" s="1053"/>
      <c r="I4" s="1052"/>
      <c r="J4" s="1053"/>
      <c r="K4" s="1052"/>
      <c r="L4" s="1052"/>
      <c r="M4" s="1052"/>
      <c r="N4" s="1052"/>
      <c r="O4" s="1054"/>
      <c r="P4" s="1055"/>
      <c r="Q4" s="1055"/>
      <c r="R4" s="1052"/>
      <c r="S4" s="1052"/>
      <c r="T4" s="1052"/>
      <c r="U4" s="1032" t="s">
        <v>2871</v>
      </c>
      <c r="V4" s="1055"/>
      <c r="W4" s="156"/>
      <c r="AD4" s="159"/>
    </row>
    <row r="5" spans="1:30" s="155" customFormat="1" ht="10.5" customHeight="1" x14ac:dyDescent="0.2">
      <c r="A5" s="135"/>
      <c r="B5" s="1030"/>
      <c r="C5" s="1033" t="s">
        <v>3124</v>
      </c>
      <c r="D5" s="1030"/>
      <c r="E5" s="1030"/>
      <c r="F5" s="1053"/>
      <c r="G5" s="1056"/>
      <c r="H5" s="1053"/>
      <c r="I5" s="1053"/>
      <c r="J5" s="1053"/>
      <c r="K5" s="1053"/>
      <c r="L5" s="1053"/>
      <c r="M5" s="1053"/>
      <c r="N5" s="1053"/>
      <c r="O5" s="1053"/>
      <c r="P5" s="1053"/>
      <c r="Q5" s="1053"/>
      <c r="R5" s="1052"/>
      <c r="S5" s="1052"/>
      <c r="T5" s="1052"/>
      <c r="U5" s="1036" t="s">
        <v>3141</v>
      </c>
      <c r="V5" s="1055"/>
      <c r="W5" s="156"/>
      <c r="AD5" s="143"/>
    </row>
    <row r="6" spans="1:30" s="153" customFormat="1" ht="17.100000000000001" hidden="1" customHeight="1" x14ac:dyDescent="0.25">
      <c r="A6" s="182"/>
      <c r="B6" s="1047"/>
      <c r="C6" s="1023" t="s">
        <v>3126</v>
      </c>
      <c r="D6" s="1048"/>
      <c r="E6" s="1047"/>
      <c r="F6" s="1049"/>
      <c r="G6" s="1063"/>
      <c r="H6" s="1050"/>
      <c r="I6" s="1049"/>
      <c r="J6" s="1050"/>
      <c r="K6" s="1049"/>
      <c r="L6" s="1049"/>
      <c r="M6" s="1049"/>
      <c r="N6" s="1049"/>
      <c r="O6" s="1057"/>
      <c r="P6" s="1049"/>
      <c r="Q6" s="1051"/>
      <c r="R6" s="1050"/>
      <c r="S6" s="1050"/>
      <c r="T6" s="1050"/>
      <c r="U6" s="1026" t="s">
        <v>1598</v>
      </c>
      <c r="V6" s="1050"/>
      <c r="W6" s="152"/>
    </row>
    <row r="7" spans="1:30" s="157" customFormat="1" ht="15" hidden="1" customHeight="1" x14ac:dyDescent="0.25">
      <c r="A7" s="135"/>
      <c r="B7" s="1027"/>
      <c r="C7" s="1028" t="s">
        <v>3127</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3128</v>
      </c>
      <c r="D8" s="1030"/>
      <c r="E8" s="1030"/>
      <c r="F8" s="1053"/>
      <c r="G8" s="1056"/>
      <c r="H8" s="1053"/>
      <c r="I8" s="1053"/>
      <c r="J8" s="1053"/>
      <c r="K8" s="1053"/>
      <c r="L8" s="1056"/>
      <c r="M8" s="1053"/>
      <c r="N8" s="1053"/>
      <c r="O8" s="1053"/>
      <c r="P8" s="1053"/>
      <c r="Q8" s="1053"/>
      <c r="R8" s="1052"/>
      <c r="S8" s="1052"/>
      <c r="T8" s="1052"/>
      <c r="U8" s="1036" t="s">
        <v>3129</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3110</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2840</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1917</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1916</v>
      </c>
      <c r="F15" s="167"/>
      <c r="G15" s="701"/>
      <c r="H15" s="701"/>
      <c r="I15" s="701"/>
      <c r="J15" s="278"/>
      <c r="K15" s="701"/>
      <c r="L15" s="701"/>
      <c r="M15" s="701"/>
      <c r="N15" s="701"/>
      <c r="O15" s="701"/>
      <c r="P15" s="701"/>
      <c r="Q15" s="701"/>
      <c r="R15" s="701"/>
      <c r="S15" s="205"/>
      <c r="T15" s="202"/>
      <c r="U15" s="36" t="s">
        <v>1432</v>
      </c>
      <c r="V15" s="381"/>
    </row>
    <row r="16" spans="1:30" s="375" customFormat="1" ht="12" customHeight="1" x14ac:dyDescent="0.15">
      <c r="A16" s="91"/>
      <c r="B16" s="200"/>
      <c r="C16" s="170" t="s">
        <v>2414</v>
      </c>
      <c r="D16" s="200"/>
      <c r="E16" s="511" t="s">
        <v>686</v>
      </c>
      <c r="F16" s="200"/>
      <c r="G16" s="200"/>
      <c r="H16" s="373"/>
      <c r="I16" s="373"/>
      <c r="J16" s="511"/>
      <c r="K16" s="373"/>
      <c r="L16" s="373"/>
      <c r="M16" s="373"/>
      <c r="N16" s="373"/>
      <c r="O16" s="373"/>
      <c r="P16" s="373"/>
      <c r="Q16" s="373"/>
      <c r="R16" s="373"/>
      <c r="S16" s="373"/>
      <c r="T16" s="373"/>
      <c r="U16" s="299">
        <v>246841</v>
      </c>
      <c r="V16" s="381"/>
    </row>
    <row r="17" spans="1:22" s="375" customFormat="1" ht="12" customHeight="1" x14ac:dyDescent="0.15">
      <c r="A17" s="91"/>
      <c r="B17" s="200"/>
      <c r="C17" s="170" t="s">
        <v>2415</v>
      </c>
      <c r="D17" s="200"/>
      <c r="E17" s="511" t="s">
        <v>1320</v>
      </c>
      <c r="F17" s="200"/>
      <c r="G17" s="200"/>
      <c r="H17" s="373"/>
      <c r="I17" s="373"/>
      <c r="J17" s="511"/>
      <c r="K17" s="373"/>
      <c r="L17" s="373"/>
      <c r="M17" s="373"/>
      <c r="N17" s="373"/>
      <c r="O17" s="373"/>
      <c r="P17" s="373"/>
      <c r="Q17" s="373"/>
      <c r="R17" s="373"/>
      <c r="S17" s="373"/>
      <c r="T17" s="373"/>
      <c r="U17" s="299">
        <v>39886</v>
      </c>
      <c r="V17" s="381"/>
    </row>
    <row r="18" spans="1:22" s="375" customFormat="1" ht="12" customHeight="1" x14ac:dyDescent="0.15">
      <c r="A18" s="91"/>
      <c r="B18" s="200"/>
      <c r="C18" s="170" t="s">
        <v>1104</v>
      </c>
      <c r="D18" s="200"/>
      <c r="E18" s="511"/>
      <c r="F18" s="200"/>
      <c r="G18" s="200"/>
      <c r="H18" s="373"/>
      <c r="I18" s="373"/>
      <c r="J18" s="511"/>
      <c r="K18" s="373"/>
      <c r="L18" s="373"/>
      <c r="M18" s="373"/>
      <c r="N18" s="373"/>
      <c r="O18" s="373"/>
      <c r="P18" s="373"/>
      <c r="Q18" s="373"/>
      <c r="R18" s="318" t="s">
        <v>2004</v>
      </c>
      <c r="S18" s="373"/>
      <c r="T18" s="373"/>
      <c r="U18" s="1283">
        <v>286727</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1915</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490</v>
      </c>
      <c r="D21" s="200"/>
      <c r="E21" s="511" t="s">
        <v>1914</v>
      </c>
      <c r="F21" s="200"/>
      <c r="G21" s="200"/>
      <c r="H21" s="373"/>
      <c r="I21" s="373"/>
      <c r="J21" s="511"/>
      <c r="K21" s="373"/>
      <c r="L21" s="373"/>
      <c r="M21" s="373"/>
      <c r="N21" s="373"/>
      <c r="O21" s="373"/>
      <c r="P21" s="373"/>
      <c r="Q21" s="373"/>
      <c r="R21" s="373"/>
      <c r="S21" s="373"/>
      <c r="T21" s="373" t="s">
        <v>1577</v>
      </c>
      <c r="U21" s="299">
        <v>0</v>
      </c>
      <c r="V21" s="381"/>
    </row>
    <row r="22" spans="1:22" s="375" customFormat="1" ht="12" customHeight="1" x14ac:dyDescent="0.15">
      <c r="A22" s="91"/>
      <c r="B22" s="200"/>
      <c r="C22" s="170" t="s">
        <v>491</v>
      </c>
      <c r="D22" s="200"/>
      <c r="E22" s="511" t="s">
        <v>1913</v>
      </c>
      <c r="F22" s="200"/>
      <c r="G22" s="200"/>
      <c r="H22" s="373"/>
      <c r="I22" s="373"/>
      <c r="J22" s="511"/>
      <c r="K22" s="373"/>
      <c r="L22" s="373"/>
      <c r="M22" s="373"/>
      <c r="N22" s="373"/>
      <c r="O22" s="373"/>
      <c r="P22" s="373"/>
      <c r="Q22" s="373"/>
      <c r="R22" s="373"/>
      <c r="S22" s="373"/>
      <c r="T22" s="373" t="s">
        <v>1577</v>
      </c>
      <c r="U22" s="299">
        <v>0</v>
      </c>
      <c r="V22" s="381"/>
    </row>
    <row r="23" spans="1:22" s="375" customFormat="1" ht="12" customHeight="1" x14ac:dyDescent="0.15">
      <c r="A23" s="91"/>
      <c r="B23" s="200"/>
      <c r="C23" s="170" t="s">
        <v>492</v>
      </c>
      <c r="D23" s="200"/>
      <c r="E23" s="511" t="s">
        <v>595</v>
      </c>
      <c r="F23" s="200"/>
      <c r="G23" s="200"/>
      <c r="H23" s="373"/>
      <c r="I23" s="373"/>
      <c r="J23" s="511"/>
      <c r="K23" s="373"/>
      <c r="L23" s="373"/>
      <c r="M23" s="373"/>
      <c r="N23" s="373"/>
      <c r="O23" s="373"/>
      <c r="P23" s="373"/>
      <c r="Q23" s="373"/>
      <c r="R23" s="373"/>
      <c r="S23" s="373"/>
      <c r="T23" s="373" t="s">
        <v>1577</v>
      </c>
      <c r="U23" s="299">
        <v>0</v>
      </c>
      <c r="V23" s="381"/>
    </row>
    <row r="24" spans="1:22" s="375" customFormat="1" ht="12" customHeight="1" x14ac:dyDescent="0.15">
      <c r="A24" s="91"/>
      <c r="B24" s="200"/>
      <c r="C24" s="170" t="s">
        <v>493</v>
      </c>
      <c r="D24" s="200"/>
      <c r="E24" s="511" t="s">
        <v>1087</v>
      </c>
      <c r="F24" s="200"/>
      <c r="G24" s="200"/>
      <c r="H24" s="373"/>
      <c r="I24" s="373"/>
      <c r="J24" s="511"/>
      <c r="K24" s="373"/>
      <c r="L24" s="373"/>
      <c r="M24" s="373"/>
      <c r="N24" s="373"/>
      <c r="O24" s="373"/>
      <c r="P24" s="373"/>
      <c r="Q24" s="373"/>
      <c r="R24" s="373"/>
      <c r="S24" s="373"/>
      <c r="T24" s="373" t="s">
        <v>1577</v>
      </c>
      <c r="U24" s="299">
        <v>0</v>
      </c>
      <c r="V24" s="381"/>
    </row>
    <row r="25" spans="1:22" s="375" customFormat="1" ht="12" customHeight="1" x14ac:dyDescent="0.15">
      <c r="A25" s="91"/>
      <c r="B25" s="200"/>
      <c r="C25" s="170" t="s">
        <v>1105</v>
      </c>
      <c r="D25" s="200"/>
      <c r="E25" s="207"/>
      <c r="F25" s="207"/>
      <c r="G25" s="207"/>
      <c r="H25" s="373"/>
      <c r="I25" s="373"/>
      <c r="J25" s="207"/>
      <c r="K25" s="373"/>
      <c r="L25" s="373"/>
      <c r="M25" s="373"/>
      <c r="N25" s="373"/>
      <c r="O25" s="373"/>
      <c r="P25" s="373"/>
      <c r="Q25" s="373"/>
      <c r="R25" s="318" t="s">
        <v>2004</v>
      </c>
      <c r="S25" s="318" t="s">
        <v>1869</v>
      </c>
      <c r="T25" s="373" t="s">
        <v>1577</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1577</v>
      </c>
      <c r="U26" s="357"/>
      <c r="V26" s="390"/>
    </row>
    <row r="27" spans="1:22" s="375" customFormat="1" ht="12.75" customHeight="1" x14ac:dyDescent="0.15">
      <c r="A27" s="91"/>
      <c r="B27" s="200"/>
      <c r="C27" s="170" t="s">
        <v>1863</v>
      </c>
      <c r="D27" s="200"/>
      <c r="E27" s="238" t="s">
        <v>2839</v>
      </c>
      <c r="F27" s="231"/>
      <c r="G27" s="231"/>
      <c r="H27" s="231"/>
      <c r="I27" s="231"/>
      <c r="J27" s="231"/>
      <c r="K27" s="231"/>
      <c r="L27" s="231"/>
      <c r="M27" s="231"/>
      <c r="N27" s="231"/>
      <c r="O27" s="231"/>
      <c r="P27" s="231"/>
      <c r="Q27" s="231"/>
      <c r="R27" s="231"/>
      <c r="S27" s="373"/>
      <c r="T27" s="373" t="s">
        <v>1577</v>
      </c>
      <c r="U27" s="357"/>
      <c r="V27" s="381"/>
    </row>
    <row r="28" spans="1:22" s="375" customFormat="1" ht="12" customHeight="1" x14ac:dyDescent="0.15">
      <c r="A28" s="91"/>
      <c r="B28" s="200"/>
      <c r="C28" s="170"/>
      <c r="D28" s="200"/>
      <c r="E28" s="200" t="s">
        <v>2855</v>
      </c>
      <c r="F28" s="200"/>
      <c r="G28" s="200"/>
      <c r="H28" s="373"/>
      <c r="I28" s="373"/>
      <c r="J28" s="511"/>
      <c r="K28" s="373"/>
      <c r="L28" s="373"/>
      <c r="M28" s="373"/>
      <c r="N28" s="373"/>
      <c r="O28" s="373"/>
      <c r="P28" s="373"/>
      <c r="Q28" s="373"/>
      <c r="R28" s="373"/>
      <c r="S28" s="373"/>
      <c r="T28" s="373" t="s">
        <v>1577</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1867</v>
      </c>
      <c r="D30" s="200"/>
      <c r="E30" s="200" t="s">
        <v>2768</v>
      </c>
      <c r="F30" s="200"/>
      <c r="G30" s="200"/>
      <c r="H30" s="373"/>
      <c r="I30" s="373"/>
      <c r="J30" s="511"/>
      <c r="K30" s="373"/>
      <c r="L30" s="373"/>
      <c r="M30" s="373"/>
      <c r="N30" s="373"/>
      <c r="O30" s="373"/>
      <c r="P30" s="373"/>
      <c r="Q30" s="373"/>
      <c r="R30" s="373"/>
      <c r="S30" s="373"/>
      <c r="T30" s="373" t="s">
        <v>1577</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827</v>
      </c>
      <c r="D32" s="200"/>
      <c r="E32" s="511"/>
      <c r="F32" s="200"/>
      <c r="G32" s="200"/>
      <c r="H32" s="373"/>
      <c r="I32" s="373"/>
      <c r="J32" s="511"/>
      <c r="K32" s="373"/>
      <c r="L32" s="373"/>
      <c r="M32" s="373"/>
      <c r="N32" s="373"/>
      <c r="O32" s="373"/>
      <c r="P32" s="373"/>
      <c r="Q32" s="373"/>
      <c r="R32" s="318" t="s">
        <v>316</v>
      </c>
      <c r="S32" s="373"/>
      <c r="T32" s="373"/>
      <c r="U32" s="299">
        <v>286727</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317</v>
      </c>
      <c r="F36" s="200"/>
      <c r="G36" s="200"/>
      <c r="H36" s="373"/>
      <c r="I36" s="373"/>
      <c r="J36" s="511"/>
      <c r="K36" s="373"/>
      <c r="L36" s="373"/>
      <c r="M36" s="373"/>
      <c r="N36" s="373"/>
      <c r="O36" s="373"/>
      <c r="P36" s="373"/>
      <c r="Q36" s="373"/>
      <c r="R36" s="373"/>
      <c r="S36" s="373"/>
      <c r="T36" s="373"/>
      <c r="U36" s="36" t="s">
        <v>1432</v>
      </c>
      <c r="V36" s="390"/>
    </row>
    <row r="37" spans="1:22" s="375" customFormat="1" ht="12" customHeight="1" x14ac:dyDescent="0.15">
      <c r="A37" s="91"/>
      <c r="B37" s="200"/>
      <c r="C37" s="170" t="s">
        <v>1418</v>
      </c>
      <c r="D37" s="200"/>
      <c r="E37" s="511" t="s">
        <v>249</v>
      </c>
      <c r="F37" s="200"/>
      <c r="G37" s="200"/>
      <c r="H37" s="200"/>
      <c r="I37" s="373"/>
      <c r="J37" s="511"/>
      <c r="K37" s="373"/>
      <c r="L37" s="373"/>
      <c r="M37" s="373"/>
      <c r="N37" s="373"/>
      <c r="O37" s="373"/>
      <c r="P37" s="373"/>
      <c r="Q37" s="373"/>
      <c r="R37" s="373"/>
      <c r="S37" s="373"/>
      <c r="T37" s="373" t="s">
        <v>1577</v>
      </c>
      <c r="U37" s="299">
        <v>0</v>
      </c>
      <c r="V37" s="381"/>
    </row>
    <row r="38" spans="1:22" s="375" customFormat="1" ht="12" customHeight="1" x14ac:dyDescent="0.15">
      <c r="A38" s="91"/>
      <c r="B38" s="200"/>
      <c r="C38" s="170" t="s">
        <v>1419</v>
      </c>
      <c r="D38" s="200"/>
      <c r="E38" s="511" t="s">
        <v>250</v>
      </c>
      <c r="F38" s="200"/>
      <c r="G38" s="200"/>
      <c r="H38" s="200"/>
      <c r="I38" s="373"/>
      <c r="J38" s="511"/>
      <c r="K38" s="373"/>
      <c r="L38" s="373"/>
      <c r="M38" s="373"/>
      <c r="N38" s="373"/>
      <c r="O38" s="373"/>
      <c r="P38" s="373"/>
      <c r="Q38" s="373"/>
      <c r="R38" s="373"/>
      <c r="S38" s="373"/>
      <c r="T38" s="373" t="s">
        <v>1577</v>
      </c>
      <c r="U38" s="299">
        <v>0</v>
      </c>
      <c r="V38" s="381"/>
    </row>
    <row r="39" spans="1:22" s="375" customFormat="1" ht="12" customHeight="1" x14ac:dyDescent="0.15">
      <c r="A39" s="91"/>
      <c r="B39" s="200"/>
      <c r="C39" s="170" t="s">
        <v>2952</v>
      </c>
      <c r="D39" s="200"/>
      <c r="E39" s="511" t="s">
        <v>251</v>
      </c>
      <c r="F39" s="200"/>
      <c r="G39" s="200"/>
      <c r="H39" s="200"/>
      <c r="I39" s="373"/>
      <c r="J39" s="511"/>
      <c r="K39" s="373"/>
      <c r="L39" s="373"/>
      <c r="M39" s="373"/>
      <c r="N39" s="373"/>
      <c r="O39" s="373"/>
      <c r="P39" s="373"/>
      <c r="Q39" s="373"/>
      <c r="R39" s="373"/>
      <c r="S39" s="373"/>
      <c r="T39" s="373" t="s">
        <v>1577</v>
      </c>
      <c r="U39" s="299">
        <v>0</v>
      </c>
      <c r="V39" s="381"/>
    </row>
    <row r="40" spans="1:22" s="375" customFormat="1" ht="12" customHeight="1" x14ac:dyDescent="0.15">
      <c r="A40" s="91"/>
      <c r="B40" s="200"/>
      <c r="C40" s="170" t="s">
        <v>2953</v>
      </c>
      <c r="D40" s="200"/>
      <c r="E40" s="511" t="s">
        <v>445</v>
      </c>
      <c r="F40" s="200"/>
      <c r="G40" s="200"/>
      <c r="H40" s="200"/>
      <c r="I40" s="373"/>
      <c r="J40" s="511"/>
      <c r="K40" s="373"/>
      <c r="L40" s="373"/>
      <c r="M40" s="373"/>
      <c r="N40" s="373"/>
      <c r="O40" s="373"/>
      <c r="P40" s="373"/>
      <c r="Q40" s="373"/>
      <c r="R40" s="373"/>
      <c r="S40" s="373"/>
      <c r="T40" s="373" t="s">
        <v>1577</v>
      </c>
      <c r="U40" s="299">
        <v>0</v>
      </c>
      <c r="V40" s="381"/>
    </row>
    <row r="41" spans="1:22" s="375" customFormat="1" ht="12" customHeight="1" x14ac:dyDescent="0.15">
      <c r="A41" s="91"/>
      <c r="B41" s="200"/>
      <c r="C41" s="170" t="s">
        <v>912</v>
      </c>
      <c r="D41" s="200"/>
      <c r="E41" s="511" t="s">
        <v>446</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1200</v>
      </c>
      <c r="D42" s="200"/>
      <c r="E42" s="511" t="s">
        <v>542</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1108</v>
      </c>
      <c r="D43" s="200"/>
      <c r="E43" s="200"/>
      <c r="F43" s="200"/>
      <c r="G43" s="200"/>
      <c r="H43" s="373"/>
      <c r="I43" s="373"/>
      <c r="J43" s="200"/>
      <c r="K43" s="373"/>
      <c r="L43" s="373"/>
      <c r="M43" s="373"/>
      <c r="N43" s="373"/>
      <c r="O43" s="373"/>
      <c r="P43" s="373"/>
      <c r="Q43" s="373"/>
      <c r="R43" s="318" t="s">
        <v>2004</v>
      </c>
      <c r="S43" s="318" t="s">
        <v>1869</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2835</v>
      </c>
      <c r="D45" s="200"/>
      <c r="E45" s="511" t="s">
        <v>1940</v>
      </c>
      <c r="F45" s="207"/>
      <c r="G45" s="373"/>
      <c r="H45" s="373"/>
      <c r="I45" s="373"/>
      <c r="J45" s="373"/>
      <c r="K45" s="373"/>
      <c r="L45" s="373"/>
      <c r="M45" s="373"/>
      <c r="N45" s="373"/>
      <c r="O45" s="373"/>
      <c r="P45" s="373"/>
      <c r="Q45" s="373"/>
      <c r="R45" s="373"/>
      <c r="S45" s="373"/>
      <c r="T45" s="1157" t="s">
        <v>2920</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835</v>
      </c>
      <c r="D47" s="200"/>
      <c r="E47" s="200" t="s">
        <v>554</v>
      </c>
      <c r="F47" s="207"/>
      <c r="G47" s="373"/>
      <c r="H47" s="373"/>
      <c r="I47" s="373"/>
      <c r="J47" s="373"/>
      <c r="K47" s="373"/>
      <c r="L47" s="373"/>
      <c r="M47" s="373"/>
      <c r="N47" s="373"/>
      <c r="O47" s="373"/>
      <c r="P47" s="373"/>
      <c r="Q47" s="373"/>
      <c r="R47" s="373"/>
      <c r="S47" s="373"/>
      <c r="T47" s="373"/>
      <c r="U47" s="299">
        <v>84784</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833</v>
      </c>
      <c r="D49" s="200"/>
      <c r="E49" s="511"/>
      <c r="F49" s="207"/>
      <c r="G49" s="373"/>
      <c r="H49" s="373"/>
      <c r="I49" s="373"/>
      <c r="J49" s="373"/>
      <c r="K49" s="373"/>
      <c r="L49" s="373"/>
      <c r="M49" s="373"/>
      <c r="N49" s="373"/>
      <c r="O49" s="373"/>
      <c r="P49" s="373"/>
      <c r="Q49" s="373"/>
      <c r="R49" s="318" t="s">
        <v>978</v>
      </c>
      <c r="S49" s="373"/>
      <c r="T49" s="373"/>
      <c r="U49" s="299">
        <v>84784</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828</v>
      </c>
      <c r="D51" s="200"/>
      <c r="E51" s="511"/>
      <c r="F51" s="207"/>
      <c r="G51" s="373"/>
      <c r="H51" s="373"/>
      <c r="I51" s="373"/>
      <c r="J51" s="373"/>
      <c r="K51" s="373"/>
      <c r="L51" s="373"/>
      <c r="M51" s="373"/>
      <c r="N51" s="373"/>
      <c r="O51" s="373"/>
      <c r="P51" s="373"/>
      <c r="Q51" s="373"/>
      <c r="R51" s="318" t="s">
        <v>977</v>
      </c>
      <c r="S51" s="373"/>
      <c r="T51" s="1156"/>
      <c r="U51" s="299">
        <v>201943</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1432</v>
      </c>
      <c r="V55" s="390"/>
    </row>
    <row r="56" spans="1:22" s="375" customFormat="1" ht="12" customHeight="1" x14ac:dyDescent="0.15">
      <c r="A56" s="91"/>
      <c r="B56" s="200"/>
      <c r="C56" s="170" t="s">
        <v>2382</v>
      </c>
      <c r="D56" s="200"/>
      <c r="E56" s="200" t="s">
        <v>2838</v>
      </c>
      <c r="F56" s="200"/>
      <c r="G56" s="200"/>
      <c r="H56" s="373"/>
      <c r="I56" s="373"/>
      <c r="J56" s="511"/>
      <c r="K56" s="373"/>
      <c r="L56" s="373"/>
      <c r="M56" s="373"/>
      <c r="N56" s="373"/>
      <c r="O56" s="373"/>
      <c r="P56" s="373"/>
      <c r="Q56" s="373"/>
      <c r="R56" s="373"/>
      <c r="S56" s="373"/>
      <c r="T56" s="373" t="s">
        <v>1577</v>
      </c>
      <c r="U56" s="299">
        <v>11728914</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821</v>
      </c>
      <c r="D58" s="200"/>
      <c r="E58" s="511" t="s">
        <v>2201</v>
      </c>
      <c r="F58" s="200"/>
      <c r="G58" s="200"/>
      <c r="H58" s="373"/>
      <c r="I58" s="373"/>
      <c r="J58" s="511"/>
      <c r="K58" s="373"/>
      <c r="L58" s="373"/>
      <c r="M58" s="373"/>
      <c r="N58" s="373"/>
      <c r="O58" s="373"/>
      <c r="P58" s="373"/>
      <c r="Q58" s="373"/>
      <c r="R58" s="373"/>
      <c r="S58" s="373"/>
      <c r="T58" s="1157" t="s">
        <v>2920</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838</v>
      </c>
      <c r="D60" s="200"/>
      <c r="E60" s="200" t="s">
        <v>164</v>
      </c>
      <c r="F60" s="200"/>
      <c r="G60" s="200"/>
      <c r="H60" s="373"/>
      <c r="I60" s="373"/>
      <c r="J60" s="511"/>
      <c r="K60" s="373"/>
      <c r="L60" s="373"/>
      <c r="M60" s="373"/>
      <c r="N60" s="373"/>
      <c r="O60" s="373"/>
      <c r="P60" s="373"/>
      <c r="Q60" s="373"/>
      <c r="R60" s="373"/>
      <c r="S60" s="373"/>
      <c r="T60" s="373" t="s">
        <v>1577</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450</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146</v>
      </c>
      <c r="D63" s="207"/>
      <c r="E63" s="511" t="s">
        <v>1684</v>
      </c>
      <c r="F63" s="200"/>
      <c r="G63" s="200"/>
      <c r="H63" s="373"/>
      <c r="I63" s="373"/>
      <c r="J63" s="511"/>
      <c r="K63" s="373"/>
      <c r="L63" s="373"/>
      <c r="M63" s="373"/>
      <c r="N63" s="373"/>
      <c r="O63" s="373"/>
      <c r="P63" s="373"/>
      <c r="Q63" s="373"/>
      <c r="R63" s="373"/>
      <c r="S63" s="373"/>
      <c r="T63" s="373" t="s">
        <v>1577</v>
      </c>
      <c r="U63" s="299">
        <v>3241959</v>
      </c>
      <c r="V63" s="390"/>
    </row>
    <row r="64" spans="1:22" s="380" customFormat="1" ht="12" customHeight="1" x14ac:dyDescent="0.15">
      <c r="A64" s="91"/>
      <c r="B64" s="207"/>
      <c r="C64" s="170" t="s">
        <v>147</v>
      </c>
      <c r="D64" s="207"/>
      <c r="E64" s="511" t="s">
        <v>1950</v>
      </c>
      <c r="F64" s="200"/>
      <c r="G64" s="200"/>
      <c r="H64" s="373"/>
      <c r="I64" s="373"/>
      <c r="J64" s="511"/>
      <c r="K64" s="373"/>
      <c r="L64" s="373"/>
      <c r="M64" s="373"/>
      <c r="N64" s="373"/>
      <c r="O64" s="373"/>
      <c r="P64" s="373"/>
      <c r="Q64" s="373"/>
      <c r="R64" s="373"/>
      <c r="S64" s="373"/>
      <c r="T64" s="373" t="s">
        <v>1577</v>
      </c>
      <c r="U64" s="299">
        <v>720167</v>
      </c>
      <c r="V64" s="390"/>
    </row>
    <row r="65" spans="1:22" s="375" customFormat="1" ht="12" customHeight="1" x14ac:dyDescent="0.15">
      <c r="A65" s="91"/>
      <c r="B65" s="200"/>
      <c r="C65" s="170" t="s">
        <v>130</v>
      </c>
      <c r="D65" s="200"/>
      <c r="E65" s="511" t="s">
        <v>727</v>
      </c>
      <c r="F65" s="200"/>
      <c r="G65" s="200"/>
      <c r="H65" s="373"/>
      <c r="I65" s="373"/>
      <c r="J65" s="511"/>
      <c r="K65" s="373"/>
      <c r="L65" s="373"/>
      <c r="M65" s="373"/>
      <c r="N65" s="373"/>
      <c r="O65" s="373"/>
      <c r="P65" s="373"/>
      <c r="Q65" s="373"/>
      <c r="R65" s="373"/>
      <c r="S65" s="373"/>
      <c r="T65" s="373" t="s">
        <v>1577</v>
      </c>
      <c r="U65" s="299">
        <v>143552</v>
      </c>
      <c r="V65" s="381"/>
    </row>
    <row r="66" spans="1:22" s="375" customFormat="1" ht="12" customHeight="1" x14ac:dyDescent="0.15">
      <c r="A66" s="91"/>
      <c r="B66" s="200"/>
      <c r="C66" s="170" t="s">
        <v>131</v>
      </c>
      <c r="D66" s="200"/>
      <c r="E66" s="511" t="s">
        <v>696</v>
      </c>
      <c r="F66" s="200"/>
      <c r="G66" s="200"/>
      <c r="H66" s="373"/>
      <c r="I66" s="373"/>
      <c r="J66" s="511"/>
      <c r="K66" s="373"/>
      <c r="L66" s="373"/>
      <c r="M66" s="373"/>
      <c r="N66" s="373"/>
      <c r="O66" s="373"/>
      <c r="P66" s="373"/>
      <c r="Q66" s="373"/>
      <c r="R66" s="373"/>
      <c r="S66" s="373"/>
      <c r="T66" s="373" t="s">
        <v>1577</v>
      </c>
      <c r="U66" s="299">
        <v>0</v>
      </c>
      <c r="V66" s="381"/>
    </row>
    <row r="67" spans="1:22" s="375" customFormat="1" ht="12" customHeight="1" x14ac:dyDescent="0.15">
      <c r="A67" s="91"/>
      <c r="B67" s="200"/>
      <c r="C67" s="170" t="s">
        <v>675</v>
      </c>
      <c r="D67" s="200"/>
      <c r="E67" s="511" t="s">
        <v>470</v>
      </c>
      <c r="F67" s="200"/>
      <c r="G67" s="200"/>
      <c r="H67" s="373"/>
      <c r="I67" s="373"/>
      <c r="J67" s="511"/>
      <c r="K67" s="373"/>
      <c r="L67" s="373"/>
      <c r="M67" s="373"/>
      <c r="N67" s="373"/>
      <c r="O67" s="373"/>
      <c r="P67" s="373"/>
      <c r="Q67" s="373"/>
      <c r="R67" s="373"/>
      <c r="S67" s="373"/>
      <c r="T67" s="373" t="s">
        <v>1577</v>
      </c>
      <c r="U67" s="299">
        <v>0</v>
      </c>
      <c r="V67" s="381"/>
    </row>
    <row r="68" spans="1:22" s="375" customFormat="1" ht="12" customHeight="1" x14ac:dyDescent="0.15">
      <c r="A68" s="91"/>
      <c r="B68" s="200"/>
      <c r="C68" s="170" t="s">
        <v>2211</v>
      </c>
      <c r="D68" s="200"/>
      <c r="E68" s="200"/>
      <c r="F68" s="200"/>
      <c r="G68" s="200"/>
      <c r="H68" s="373"/>
      <c r="I68" s="373"/>
      <c r="J68" s="200"/>
      <c r="K68" s="373"/>
      <c r="L68" s="373"/>
      <c r="M68" s="373"/>
      <c r="N68" s="373"/>
      <c r="O68" s="373"/>
      <c r="P68" s="373"/>
      <c r="Q68" s="373"/>
      <c r="R68" s="318" t="s">
        <v>2004</v>
      </c>
      <c r="S68" s="318" t="s">
        <v>1869</v>
      </c>
      <c r="T68" s="318"/>
      <c r="U68" s="1167">
        <v>4105678</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148</v>
      </c>
      <c r="D70" s="200"/>
      <c r="E70" s="200" t="s">
        <v>3111</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192</v>
      </c>
      <c r="D72" s="200"/>
      <c r="E72" s="373"/>
      <c r="F72" s="206"/>
      <c r="G72" s="373"/>
      <c r="H72" s="373"/>
      <c r="I72" s="373"/>
      <c r="J72" s="373"/>
      <c r="K72" s="373"/>
      <c r="L72" s="373"/>
      <c r="M72" s="373"/>
      <c r="N72" s="373"/>
      <c r="O72" s="373"/>
      <c r="P72" s="373"/>
      <c r="Q72" s="373"/>
      <c r="R72" s="318" t="s">
        <v>150</v>
      </c>
      <c r="S72" s="210"/>
      <c r="T72" s="210"/>
      <c r="U72" s="1167">
        <v>7623236</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193</v>
      </c>
      <c r="D74" s="200"/>
      <c r="E74" s="352"/>
      <c r="F74" s="200"/>
      <c r="G74" s="373"/>
      <c r="H74" s="373"/>
      <c r="I74" s="373"/>
      <c r="J74" s="200"/>
      <c r="K74" s="373"/>
      <c r="L74" s="373"/>
      <c r="M74" s="373"/>
      <c r="N74" s="373"/>
      <c r="O74" s="373"/>
      <c r="P74" s="373"/>
      <c r="Q74" s="373"/>
      <c r="R74" s="318" t="s">
        <v>555</v>
      </c>
      <c r="S74" s="206"/>
      <c r="T74" s="373"/>
      <c r="U74" s="1283">
        <v>1905809</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829</v>
      </c>
      <c r="D76" s="258"/>
      <c r="E76" s="258"/>
      <c r="F76" s="288"/>
      <c r="G76" s="391"/>
      <c r="H76" s="391"/>
      <c r="I76" s="391"/>
      <c r="J76" s="258"/>
      <c r="K76" s="391"/>
      <c r="L76" s="391"/>
      <c r="M76" s="391"/>
      <c r="N76" s="391"/>
      <c r="O76" s="391"/>
      <c r="P76" s="391"/>
      <c r="Q76" s="391"/>
      <c r="R76" s="318" t="s">
        <v>1811</v>
      </c>
      <c r="S76" s="391"/>
      <c r="T76" s="391"/>
      <c r="U76" s="299">
        <v>1703866</v>
      </c>
      <c r="V76" s="392"/>
    </row>
    <row r="77" spans="1:22" s="375" customFormat="1" ht="12" customHeight="1" x14ac:dyDescent="0.15">
      <c r="A77" s="91"/>
      <c r="B77" s="200"/>
      <c r="C77" s="260"/>
      <c r="D77" s="267"/>
      <c r="E77" s="291" t="s">
        <v>2856</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711</v>
      </c>
      <c r="P78" s="1132"/>
      <c r="Q78" s="1166" t="s">
        <v>84</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2">
        <v>7.0000000000000007E-2</v>
      </c>
      <c r="P79" s="1166" t="s">
        <v>83</v>
      </c>
      <c r="Q79" s="1593">
        <v>5</v>
      </c>
      <c r="R79" s="1166" t="s">
        <v>712</v>
      </c>
      <c r="S79" s="1168"/>
      <c r="T79" s="1132"/>
      <c r="U79" s="1169">
        <v>6986187.0043982835</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3118</v>
      </c>
      <c r="C1" s="174"/>
      <c r="D1" s="135"/>
      <c r="E1" s="176"/>
      <c r="F1" s="177"/>
      <c r="G1" s="176"/>
      <c r="H1" s="176"/>
      <c r="I1" s="176"/>
      <c r="J1" s="695">
        <v>42739.530778703702</v>
      </c>
      <c r="K1" s="180"/>
    </row>
    <row r="2" spans="1:11" ht="7.5" customHeight="1" x14ac:dyDescent="0.2">
      <c r="B2" s="1005" t="s">
        <v>740</v>
      </c>
      <c r="C2" s="1045"/>
      <c r="D2" s="1044"/>
      <c r="E2" s="1043"/>
      <c r="F2" s="1044"/>
      <c r="G2" s="1044"/>
      <c r="H2" s="1044"/>
      <c r="I2" s="1044"/>
      <c r="J2" s="1061"/>
      <c r="K2" s="1334"/>
    </row>
    <row r="3" spans="1:11" ht="17.100000000000001" customHeight="1" x14ac:dyDescent="0.2">
      <c r="B3" s="1023" t="s">
        <v>3122</v>
      </c>
      <c r="C3" s="1048"/>
      <c r="D3" s="1047"/>
      <c r="E3" s="1272"/>
      <c r="F3" s="1047"/>
      <c r="G3" s="1050"/>
      <c r="H3" s="1050"/>
      <c r="I3" s="1050"/>
      <c r="J3" s="1026" t="s">
        <v>2388</v>
      </c>
      <c r="K3" s="1335"/>
    </row>
    <row r="4" spans="1:11" ht="15" customHeight="1" x14ac:dyDescent="0.2">
      <c r="B4" s="1028" t="s">
        <v>3123</v>
      </c>
      <c r="C4" s="1029"/>
      <c r="D4" s="1030"/>
      <c r="E4" s="1055"/>
      <c r="F4" s="1052"/>
      <c r="G4" s="1052"/>
      <c r="H4" s="1052"/>
      <c r="I4" s="1052"/>
      <c r="J4" s="1032" t="s">
        <v>2202</v>
      </c>
      <c r="K4" s="1053"/>
    </row>
    <row r="5" spans="1:11" ht="11.1" customHeight="1" x14ac:dyDescent="0.2">
      <c r="A5" s="174"/>
      <c r="B5" s="1033" t="s">
        <v>3124</v>
      </c>
      <c r="C5" s="1030"/>
      <c r="D5" s="1030"/>
      <c r="E5" s="1053"/>
      <c r="F5" s="1062"/>
      <c r="G5" s="1052"/>
      <c r="H5" s="1052"/>
      <c r="I5" s="1052"/>
      <c r="J5" s="1036" t="s">
        <v>3125</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2202</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1060</v>
      </c>
      <c r="C9" s="1385" t="s">
        <v>1074</v>
      </c>
      <c r="D9" s="1554"/>
      <c r="E9" s="1555"/>
      <c r="F9" s="1555"/>
      <c r="G9" s="1555"/>
      <c r="H9" s="1555"/>
      <c r="I9" s="1555"/>
      <c r="J9" s="1555"/>
      <c r="K9" s="1122"/>
    </row>
    <row r="10" spans="1:11" x14ac:dyDescent="0.2">
      <c r="A10" s="1594"/>
      <c r="B10" s="1595"/>
      <c r="C10" s="1595"/>
      <c r="D10" s="1566"/>
      <c r="E10" s="1566"/>
      <c r="F10" s="1566"/>
      <c r="G10" s="1566"/>
      <c r="H10" s="1566"/>
      <c r="I10" s="1566"/>
      <c r="J10" s="1566"/>
      <c r="K10" s="1566"/>
    </row>
    <row r="11" spans="1:11" ht="39.950000000000003" customHeight="1" x14ac:dyDescent="0.2">
      <c r="A11" s="1594"/>
      <c r="B11" s="1384" t="s">
        <v>1285</v>
      </c>
      <c r="C11" s="1385" t="s">
        <v>1075</v>
      </c>
      <c r="D11" s="1554"/>
      <c r="E11" s="1555"/>
      <c r="F11" s="1555"/>
      <c r="G11" s="1555"/>
      <c r="H11" s="1555"/>
      <c r="I11" s="1555"/>
      <c r="J11" s="1555"/>
      <c r="K11" s="1566"/>
    </row>
    <row r="12" spans="1:11" x14ac:dyDescent="0.2">
      <c r="A12" s="1594"/>
      <c r="B12" s="1595"/>
      <c r="C12" s="1361"/>
      <c r="D12" s="1566"/>
      <c r="E12" s="1566"/>
      <c r="F12" s="1566"/>
      <c r="G12" s="1566"/>
      <c r="H12" s="1566"/>
      <c r="I12" s="1566"/>
      <c r="J12" s="1566"/>
      <c r="K12" s="1566"/>
    </row>
    <row r="13" spans="1:11" ht="39.950000000000003" customHeight="1" x14ac:dyDescent="0.2">
      <c r="B13" s="1384" t="s">
        <v>525</v>
      </c>
      <c r="C13" s="1385" t="s">
        <v>1076</v>
      </c>
      <c r="D13" s="1554"/>
      <c r="E13" s="1555"/>
      <c r="F13" s="1555"/>
      <c r="G13" s="1555"/>
      <c r="H13" s="1555"/>
      <c r="I13" s="1555"/>
      <c r="J13" s="1555"/>
      <c r="K13" s="1566"/>
    </row>
    <row r="14" spans="1:11" x14ac:dyDescent="0.2">
      <c r="B14" s="1595"/>
      <c r="C14" s="1361"/>
      <c r="D14" s="1566"/>
      <c r="E14" s="1566"/>
      <c r="F14" s="1566"/>
      <c r="G14" s="1566"/>
      <c r="H14" s="1566"/>
      <c r="I14" s="1566"/>
      <c r="J14" s="1566"/>
      <c r="K14" s="1566"/>
    </row>
    <row r="15" spans="1:11" ht="39.950000000000003" customHeight="1" x14ac:dyDescent="0.2">
      <c r="B15" s="1384" t="s">
        <v>2957</v>
      </c>
      <c r="C15" s="1385" t="s">
        <v>1077</v>
      </c>
      <c r="D15" s="1554"/>
      <c r="E15" s="1555"/>
      <c r="F15" s="1555"/>
      <c r="G15" s="1555"/>
      <c r="H15" s="1555"/>
      <c r="I15" s="1555"/>
      <c r="J15" s="1555"/>
      <c r="K15" s="1566"/>
    </row>
    <row r="16" spans="1:11" x14ac:dyDescent="0.2">
      <c r="B16" s="1595"/>
      <c r="C16" s="1361"/>
      <c r="D16" s="1566"/>
      <c r="E16" s="1566"/>
      <c r="F16" s="1566"/>
      <c r="G16" s="1566"/>
      <c r="H16" s="1566"/>
      <c r="I16" s="1566"/>
      <c r="J16" s="1566"/>
      <c r="K16" s="1566"/>
    </row>
    <row r="17" spans="2:11" ht="39.950000000000003" customHeight="1" x14ac:dyDescent="0.2">
      <c r="B17" s="1384" t="s">
        <v>1061</v>
      </c>
      <c r="C17" s="1385" t="s">
        <v>1078</v>
      </c>
      <c r="D17" s="1554"/>
      <c r="E17" s="1555"/>
      <c r="F17" s="1555"/>
      <c r="G17" s="1555"/>
      <c r="H17" s="1555"/>
      <c r="I17" s="1555"/>
      <c r="J17" s="1555"/>
      <c r="K17" s="1566"/>
    </row>
    <row r="18" spans="2:11" x14ac:dyDescent="0.2">
      <c r="B18" s="1595"/>
      <c r="C18" s="1361"/>
      <c r="D18" s="1566"/>
      <c r="E18" s="1566"/>
      <c r="F18" s="1566"/>
      <c r="G18" s="1566"/>
      <c r="H18" s="1566"/>
      <c r="I18" s="1566"/>
      <c r="J18" s="1566"/>
      <c r="K18" s="1566"/>
    </row>
    <row r="19" spans="2:11" ht="39.950000000000003" customHeight="1" x14ac:dyDescent="0.2">
      <c r="B19" s="1384" t="s">
        <v>1821</v>
      </c>
      <c r="C19" s="1385" t="s">
        <v>1079</v>
      </c>
      <c r="D19" s="1554"/>
      <c r="E19" s="1555"/>
      <c r="F19" s="1555"/>
      <c r="G19" s="1555"/>
      <c r="H19" s="1555"/>
      <c r="I19" s="1555"/>
      <c r="J19" s="1555"/>
      <c r="K19" s="1566"/>
    </row>
    <row r="20" spans="2:11" x14ac:dyDescent="0.2">
      <c r="B20" s="1595"/>
      <c r="C20" s="1361"/>
      <c r="D20" s="1566"/>
      <c r="E20" s="1566"/>
      <c r="F20" s="1566"/>
      <c r="G20" s="1566"/>
      <c r="H20" s="1566"/>
      <c r="I20" s="1566"/>
      <c r="J20" s="1566"/>
      <c r="K20" s="1566"/>
    </row>
    <row r="21" spans="2:11" ht="39.950000000000003" customHeight="1" x14ac:dyDescent="0.2">
      <c r="B21" s="1384" t="s">
        <v>1567</v>
      </c>
      <c r="C21" s="1385" t="s">
        <v>1080</v>
      </c>
      <c r="D21" s="1554"/>
      <c r="E21" s="1555"/>
      <c r="F21" s="1555"/>
      <c r="G21" s="1555"/>
      <c r="H21" s="1555"/>
      <c r="I21" s="1555"/>
      <c r="J21" s="1555"/>
      <c r="K21" s="1566"/>
    </row>
    <row r="22" spans="2:11" x14ac:dyDescent="0.2">
      <c r="B22" s="1595"/>
      <c r="C22" s="1361"/>
      <c r="D22" s="1566"/>
      <c r="E22" s="1566"/>
      <c r="F22" s="1566"/>
      <c r="G22" s="1566"/>
      <c r="H22" s="1566"/>
      <c r="I22" s="1566"/>
      <c r="J22" s="1566"/>
      <c r="K22" s="1566"/>
    </row>
    <row r="23" spans="2:11" ht="39.950000000000003" customHeight="1" x14ac:dyDescent="0.2">
      <c r="B23" s="1384" t="s">
        <v>2683</v>
      </c>
      <c r="C23" s="1385" t="s">
        <v>1081</v>
      </c>
      <c r="D23" s="1554"/>
      <c r="E23" s="1555"/>
      <c r="F23" s="1555"/>
      <c r="G23" s="1555"/>
      <c r="H23" s="1555"/>
      <c r="I23" s="1555"/>
      <c r="J23" s="1555"/>
      <c r="K23" s="1566"/>
    </row>
    <row r="24" spans="2:11" x14ac:dyDescent="0.2">
      <c r="B24" s="1595"/>
      <c r="C24" s="1361"/>
      <c r="D24" s="1566"/>
      <c r="E24" s="1566"/>
      <c r="F24" s="1566"/>
      <c r="G24" s="1566"/>
      <c r="H24" s="1566"/>
      <c r="I24" s="1566"/>
      <c r="J24" s="1566"/>
      <c r="K24" s="1566"/>
    </row>
    <row r="25" spans="2:11" ht="39.950000000000003" customHeight="1" x14ac:dyDescent="0.2">
      <c r="B25" s="1384" t="s">
        <v>1643</v>
      </c>
      <c r="C25" s="1385" t="s">
        <v>1082</v>
      </c>
      <c r="D25" s="1554"/>
      <c r="E25" s="1555"/>
      <c r="F25" s="1555"/>
      <c r="G25" s="1555"/>
      <c r="H25" s="1555"/>
      <c r="I25" s="1555"/>
      <c r="J25" s="1555"/>
      <c r="K25" s="1566"/>
    </row>
    <row r="26" spans="2:11" x14ac:dyDescent="0.2">
      <c r="B26" s="1595"/>
      <c r="C26" s="1361"/>
      <c r="D26" s="1566"/>
      <c r="E26" s="1566"/>
      <c r="F26" s="1566"/>
      <c r="G26" s="1566"/>
      <c r="H26" s="1566"/>
      <c r="I26" s="1566"/>
      <c r="J26" s="1566"/>
      <c r="K26" s="1566"/>
    </row>
    <row r="27" spans="2:11" ht="39.950000000000003" customHeight="1" x14ac:dyDescent="0.2">
      <c r="B27" s="1384" t="s">
        <v>262</v>
      </c>
      <c r="C27" s="1385" t="s">
        <v>1083</v>
      </c>
      <c r="D27" s="1554"/>
      <c r="E27" s="1555"/>
      <c r="F27" s="1555"/>
      <c r="G27" s="1555"/>
      <c r="H27" s="1555"/>
      <c r="I27" s="1555"/>
      <c r="J27" s="1555"/>
      <c r="K27" s="1566"/>
    </row>
    <row r="28" spans="2:11" x14ac:dyDescent="0.2">
      <c r="B28" s="1566"/>
      <c r="C28" s="1566"/>
      <c r="D28" s="1566"/>
      <c r="E28" s="1566"/>
      <c r="F28" s="1566"/>
      <c r="G28" s="1566"/>
      <c r="H28" s="1566"/>
      <c r="I28" s="1566"/>
      <c r="J28" s="1566"/>
      <c r="K28" s="1566"/>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3118</v>
      </c>
      <c r="D1" s="174"/>
      <c r="F1" s="176" t="s">
        <v>2144</v>
      </c>
      <c r="G1" s="176" t="s">
        <v>2144</v>
      </c>
      <c r="H1" s="135" t="s">
        <v>2534</v>
      </c>
      <c r="I1" s="176" t="s">
        <v>2144</v>
      </c>
      <c r="J1" s="176" t="s">
        <v>2144</v>
      </c>
      <c r="K1" s="176"/>
      <c r="L1" s="176"/>
      <c r="M1" s="177"/>
      <c r="N1" s="176"/>
      <c r="O1" s="176"/>
      <c r="P1" s="176"/>
      <c r="Q1" s="176"/>
      <c r="R1" s="176" t="s">
        <v>2534</v>
      </c>
      <c r="S1" s="176"/>
      <c r="T1" s="176"/>
      <c r="U1" s="864">
        <v>42739.530778819448</v>
      </c>
      <c r="V1" s="176"/>
    </row>
    <row r="2" spans="1:22" s="674" customFormat="1" ht="6" customHeight="1" x14ac:dyDescent="0.2">
      <c r="B2" s="1314"/>
      <c r="C2" s="1315" t="s">
        <v>740</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3122</v>
      </c>
      <c r="D3" s="1316"/>
      <c r="E3" s="1314"/>
      <c r="F3" s="1317"/>
      <c r="G3" s="1316"/>
      <c r="H3" s="1314"/>
      <c r="I3" s="1317"/>
      <c r="J3" s="1316"/>
      <c r="K3" s="1317"/>
      <c r="L3" s="1316"/>
      <c r="M3" s="1314"/>
      <c r="N3" s="1314"/>
      <c r="O3" s="1314"/>
      <c r="P3" s="1314"/>
      <c r="Q3" s="1314"/>
      <c r="R3" s="1314"/>
      <c r="S3" s="1314"/>
      <c r="T3" s="1314"/>
      <c r="U3" s="1320" t="s">
        <v>771</v>
      </c>
      <c r="V3" s="1314"/>
    </row>
    <row r="4" spans="1:22" s="674" customFormat="1" ht="15" customHeight="1" x14ac:dyDescent="0.2">
      <c r="B4" s="1321"/>
      <c r="C4" s="1322" t="s">
        <v>3123</v>
      </c>
      <c r="D4" s="1316"/>
      <c r="E4" s="1314"/>
      <c r="F4" s="1317"/>
      <c r="G4" s="1321"/>
      <c r="H4" s="1314"/>
      <c r="I4" s="1317"/>
      <c r="J4" s="1321"/>
      <c r="K4" s="1316"/>
      <c r="L4" s="1316"/>
      <c r="M4" s="1317"/>
      <c r="N4" s="1317"/>
      <c r="O4" s="1317"/>
      <c r="P4" s="1317"/>
      <c r="Q4" s="1317"/>
      <c r="R4" s="1317"/>
      <c r="S4" s="1317"/>
      <c r="T4" s="1317"/>
      <c r="U4" s="1323" t="s">
        <v>2999</v>
      </c>
      <c r="V4" s="1316"/>
    </row>
    <row r="5" spans="1:22" s="674" customFormat="1" ht="11.1" customHeight="1" x14ac:dyDescent="0.2">
      <c r="B5" s="1314"/>
      <c r="C5" s="1324" t="s">
        <v>3124</v>
      </c>
      <c r="D5" s="1314"/>
      <c r="E5" s="1314"/>
      <c r="F5" s="1314"/>
      <c r="G5" s="1325"/>
      <c r="H5" s="1314"/>
      <c r="I5" s="1314"/>
      <c r="J5" s="1314"/>
      <c r="K5" s="1314"/>
      <c r="L5" s="1314"/>
      <c r="M5" s="1326"/>
      <c r="N5" s="1317"/>
      <c r="O5" s="1317"/>
      <c r="P5" s="1317"/>
      <c r="Q5" s="1317"/>
      <c r="R5" s="1317"/>
      <c r="S5" s="1317"/>
      <c r="T5" s="1317"/>
      <c r="U5" s="1327" t="s">
        <v>3125</v>
      </c>
      <c r="V5" s="1316"/>
    </row>
    <row r="6" spans="1:22" s="674" customFormat="1" ht="17.100000000000001" hidden="1" customHeight="1" x14ac:dyDescent="0.2">
      <c r="B6" s="1314"/>
      <c r="C6" s="1319" t="s">
        <v>3126</v>
      </c>
      <c r="D6" s="1316"/>
      <c r="E6" s="1314"/>
      <c r="F6" s="1317"/>
      <c r="G6" s="1328"/>
      <c r="H6" s="1314"/>
      <c r="I6" s="1317"/>
      <c r="J6" s="1321"/>
      <c r="K6" s="1317"/>
      <c r="L6" s="1316"/>
      <c r="M6" s="1314"/>
      <c r="N6" s="1314"/>
      <c r="O6" s="1314"/>
      <c r="P6" s="1314"/>
      <c r="Q6" s="1314"/>
      <c r="R6" s="1314"/>
      <c r="S6" s="1314"/>
      <c r="T6" s="1314"/>
      <c r="U6" s="1320" t="s">
        <v>772</v>
      </c>
      <c r="V6" s="1314"/>
    </row>
    <row r="7" spans="1:22" s="674" customFormat="1" ht="15" hidden="1" customHeight="1" x14ac:dyDescent="0.2">
      <c r="B7" s="1321"/>
      <c r="C7" s="1322" t="s">
        <v>3127</v>
      </c>
      <c r="D7" s="1316"/>
      <c r="E7" s="1314"/>
      <c r="F7" s="1317"/>
      <c r="G7" s="1328"/>
      <c r="H7" s="1314"/>
      <c r="I7" s="1317"/>
      <c r="J7" s="1321"/>
      <c r="K7" s="1316"/>
      <c r="L7" s="1316"/>
      <c r="M7" s="1317"/>
      <c r="N7" s="1317"/>
      <c r="O7" s="1317"/>
      <c r="P7" s="1317"/>
      <c r="Q7" s="1317"/>
      <c r="R7" s="1317"/>
      <c r="S7" s="1317"/>
      <c r="T7" s="1317"/>
      <c r="U7" s="1323" t="s">
        <v>2143</v>
      </c>
      <c r="V7" s="1316"/>
    </row>
    <row r="8" spans="1:22" s="674" customFormat="1" ht="11.1" hidden="1" customHeight="1" x14ac:dyDescent="0.2">
      <c r="B8" s="1314"/>
      <c r="C8" s="1324" t="s">
        <v>3128</v>
      </c>
      <c r="D8" s="1314"/>
      <c r="E8" s="1314"/>
      <c r="F8" s="1314"/>
      <c r="G8" s="1325"/>
      <c r="H8" s="1314"/>
      <c r="I8" s="1314"/>
      <c r="J8" s="1314"/>
      <c r="K8" s="1314"/>
      <c r="L8" s="1314"/>
      <c r="M8" s="1326"/>
      <c r="N8" s="1317"/>
      <c r="O8" s="1317"/>
      <c r="P8" s="1317"/>
      <c r="Q8" s="1317"/>
      <c r="R8" s="1317"/>
      <c r="S8" s="1317"/>
      <c r="T8" s="1317"/>
      <c r="U8" s="1327" t="s">
        <v>3129</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767</v>
      </c>
      <c r="F11" s="166"/>
      <c r="G11" s="166"/>
      <c r="H11" s="166"/>
      <c r="I11" s="166"/>
      <c r="J11" s="166"/>
      <c r="K11" s="166"/>
      <c r="L11" s="166"/>
      <c r="M11" s="166"/>
      <c r="N11" s="166"/>
      <c r="O11" s="166"/>
      <c r="P11" s="166"/>
      <c r="Q11" s="168"/>
      <c r="R11" s="168"/>
      <c r="S11" s="168"/>
      <c r="T11" s="35" t="s">
        <v>2268</v>
      </c>
      <c r="U11" s="35" t="s">
        <v>766</v>
      </c>
      <c r="V11" s="166"/>
    </row>
    <row r="12" spans="1:22" s="15" customFormat="1" hidden="1" x14ac:dyDescent="0.2">
      <c r="A12" s="541" t="s">
        <v>2534</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1060</v>
      </c>
      <c r="D14" s="545"/>
      <c r="E14" s="209" t="s">
        <v>399</v>
      </c>
      <c r="F14" s="166"/>
      <c r="G14" s="166"/>
      <c r="H14" s="166"/>
      <c r="I14" s="166"/>
      <c r="J14" s="166"/>
      <c r="K14" s="166"/>
      <c r="L14" s="166"/>
      <c r="M14" s="166"/>
      <c r="N14" s="166"/>
      <c r="O14" s="166"/>
      <c r="P14" s="166"/>
      <c r="Q14" s="168"/>
      <c r="R14" s="168"/>
      <c r="S14" s="168" t="s">
        <v>1577</v>
      </c>
      <c r="T14" s="858"/>
      <c r="U14" s="546">
        <v>4113</v>
      </c>
      <c r="V14" s="166"/>
    </row>
    <row r="15" spans="1:22" s="15" customFormat="1" ht="12.75" customHeight="1" x14ac:dyDescent="0.2">
      <c r="A15" s="541"/>
      <c r="B15" s="166"/>
      <c r="C15" s="165" t="s">
        <v>1285</v>
      </c>
      <c r="D15" s="545"/>
      <c r="E15" s="209" t="s">
        <v>2706</v>
      </c>
      <c r="F15" s="166"/>
      <c r="G15" s="166"/>
      <c r="H15" s="166"/>
      <c r="I15" s="166"/>
      <c r="J15" s="166"/>
      <c r="K15" s="166"/>
      <c r="L15" s="166"/>
      <c r="M15" s="166"/>
      <c r="N15" s="166"/>
      <c r="O15" s="166"/>
      <c r="P15" s="166"/>
      <c r="Q15" s="168"/>
      <c r="R15" s="168"/>
      <c r="S15" s="168" t="s">
        <v>1577</v>
      </c>
      <c r="T15" s="859"/>
      <c r="U15" s="546">
        <v>7026</v>
      </c>
      <c r="V15" s="166"/>
    </row>
    <row r="16" spans="1:22" s="15" customFormat="1" ht="12.75" customHeight="1" x14ac:dyDescent="0.2">
      <c r="A16" s="541"/>
      <c r="B16" s="166"/>
      <c r="C16" s="850" t="s">
        <v>1318</v>
      </c>
      <c r="D16" s="902"/>
      <c r="E16" s="788" t="s">
        <v>2932</v>
      </c>
      <c r="F16" s="789"/>
      <c r="G16" s="789"/>
      <c r="H16" s="789"/>
      <c r="I16" s="789"/>
      <c r="J16" s="789"/>
      <c r="K16" s="789"/>
      <c r="L16" s="789"/>
      <c r="M16" s="789"/>
      <c r="N16" s="789"/>
      <c r="O16" s="789"/>
      <c r="P16" s="789"/>
      <c r="Q16" s="793"/>
      <c r="R16" s="168"/>
      <c r="S16" s="862" t="s">
        <v>2920</v>
      </c>
      <c r="T16" s="859"/>
      <c r="U16" s="903">
        <v>925</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768</v>
      </c>
      <c r="F18" s="166"/>
      <c r="G18" s="166"/>
      <c r="H18" s="166"/>
      <c r="I18" s="166"/>
      <c r="J18" s="166"/>
      <c r="K18" s="166"/>
      <c r="L18" s="166"/>
      <c r="M18" s="166"/>
      <c r="N18" s="166"/>
      <c r="O18" s="166"/>
      <c r="P18" s="166"/>
      <c r="Q18" s="168"/>
      <c r="R18" s="168"/>
      <c r="S18" s="168" t="s">
        <v>1577</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1577</v>
      </c>
      <c r="T19" s="34" t="s">
        <v>1432</v>
      </c>
      <c r="U19" s="544"/>
      <c r="V19" s="166"/>
    </row>
    <row r="20" spans="1:22" s="15" customFormat="1" x14ac:dyDescent="0.2">
      <c r="A20" s="541"/>
      <c r="B20" s="166"/>
      <c r="C20" s="1091" t="s">
        <v>1168</v>
      </c>
      <c r="D20" s="166"/>
      <c r="E20" s="1098" t="s">
        <v>3112</v>
      </c>
      <c r="F20" s="166"/>
      <c r="G20" s="166"/>
      <c r="H20" s="166"/>
      <c r="I20" s="166"/>
      <c r="J20" s="166"/>
      <c r="K20" s="166"/>
      <c r="L20" s="166"/>
      <c r="M20" s="166"/>
      <c r="N20" s="166"/>
      <c r="O20" s="166"/>
      <c r="P20" s="166"/>
      <c r="Q20" s="168"/>
      <c r="R20" s="168"/>
      <c r="S20" s="168" t="s">
        <v>1577</v>
      </c>
      <c r="T20" s="546">
        <v>901665231</v>
      </c>
      <c r="U20" s="544"/>
      <c r="V20" s="166"/>
    </row>
    <row r="21" spans="1:22" s="15" customFormat="1" x14ac:dyDescent="0.2">
      <c r="A21" s="541"/>
      <c r="B21" s="166"/>
      <c r="C21" s="1091" t="s">
        <v>2864</v>
      </c>
      <c r="D21" s="166"/>
      <c r="E21" s="1098" t="s">
        <v>2121</v>
      </c>
      <c r="F21" s="166"/>
      <c r="G21" s="166"/>
      <c r="H21" s="166"/>
      <c r="I21" s="166"/>
      <c r="J21" s="166"/>
      <c r="K21" s="166"/>
      <c r="L21" s="166"/>
      <c r="M21" s="166"/>
      <c r="N21" s="166"/>
      <c r="O21" s="166"/>
      <c r="P21" s="166"/>
      <c r="Q21" s="168"/>
      <c r="R21" s="168"/>
      <c r="S21" s="168" t="s">
        <v>1577</v>
      </c>
      <c r="T21" s="546">
        <v>12391241</v>
      </c>
      <c r="U21" s="544"/>
      <c r="V21" s="166"/>
    </row>
    <row r="22" spans="1:22" s="15" customFormat="1" x14ac:dyDescent="0.2">
      <c r="A22" s="541"/>
      <c r="B22" s="166"/>
      <c r="C22" s="165" t="s">
        <v>770</v>
      </c>
      <c r="D22" s="166"/>
      <c r="E22" s="209" t="s">
        <v>3107</v>
      </c>
      <c r="F22" s="166"/>
      <c r="G22" s="166"/>
      <c r="H22" s="166"/>
      <c r="I22" s="166"/>
      <c r="J22" s="166"/>
      <c r="K22" s="166"/>
      <c r="L22" s="166"/>
      <c r="M22" s="166"/>
      <c r="N22" s="166"/>
      <c r="O22" s="166"/>
      <c r="P22" s="166"/>
      <c r="Q22" s="168"/>
      <c r="R22" s="168"/>
      <c r="S22" s="168" t="s">
        <v>1577</v>
      </c>
      <c r="T22" s="1596">
        <v>44519939</v>
      </c>
      <c r="U22" s="544"/>
      <c r="V22" s="166"/>
    </row>
    <row r="23" spans="1:22" s="15" customFormat="1" x14ac:dyDescent="0.2">
      <c r="A23" s="541"/>
      <c r="B23" s="166"/>
      <c r="C23" s="1091" t="s">
        <v>3108</v>
      </c>
      <c r="D23" s="166"/>
      <c r="E23" s="166"/>
      <c r="F23" s="166"/>
      <c r="G23" s="166"/>
      <c r="H23" s="166"/>
      <c r="I23" s="166"/>
      <c r="J23" s="166"/>
      <c r="K23" s="166"/>
      <c r="L23" s="166"/>
      <c r="M23" s="166"/>
      <c r="N23" s="166"/>
      <c r="O23" s="166"/>
      <c r="P23" s="166"/>
      <c r="Q23" s="169" t="s">
        <v>1754</v>
      </c>
      <c r="R23" s="169"/>
      <c r="S23" s="168"/>
      <c r="T23" s="546">
        <v>958576411</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2236</v>
      </c>
      <c r="F26" s="789"/>
      <c r="G26" s="789"/>
      <c r="H26" s="789"/>
      <c r="I26" s="789"/>
      <c r="J26" s="789"/>
      <c r="K26" s="789"/>
      <c r="L26" s="789"/>
      <c r="M26" s="789"/>
      <c r="N26" s="789"/>
      <c r="O26" s="789"/>
      <c r="P26" s="789"/>
      <c r="Q26" s="736"/>
      <c r="R26" s="736"/>
      <c r="S26" s="736" t="s">
        <v>1577</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1433</v>
      </c>
      <c r="U27" s="737"/>
      <c r="V27" s="726"/>
    </row>
    <row r="28" spans="1:22" s="738" customFormat="1" x14ac:dyDescent="0.2">
      <c r="A28" s="735"/>
      <c r="B28" s="726"/>
      <c r="C28" s="850" t="s">
        <v>2957</v>
      </c>
      <c r="D28" s="789"/>
      <c r="E28" s="788" t="s">
        <v>2486</v>
      </c>
      <c r="F28" s="789"/>
      <c r="G28" s="789"/>
      <c r="H28" s="789"/>
      <c r="I28" s="789"/>
      <c r="J28" s="789"/>
      <c r="K28" s="789"/>
      <c r="L28" s="789"/>
      <c r="M28" s="789"/>
      <c r="N28" s="789"/>
      <c r="O28" s="789"/>
      <c r="P28" s="789"/>
      <c r="Q28" s="736"/>
      <c r="R28" s="736"/>
      <c r="S28" s="736" t="s">
        <v>1577</v>
      </c>
      <c r="T28" s="1597">
        <v>45356</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2605</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1433</v>
      </c>
      <c r="U31" s="544"/>
      <c r="V31" s="166"/>
    </row>
    <row r="32" spans="1:22" s="15" customFormat="1" x14ac:dyDescent="0.2">
      <c r="B32" s="166"/>
      <c r="C32" s="850" t="s">
        <v>1061</v>
      </c>
      <c r="D32" s="233"/>
      <c r="E32" s="788" t="s">
        <v>2266</v>
      </c>
      <c r="F32" s="233"/>
      <c r="G32" s="233"/>
      <c r="H32" s="233"/>
      <c r="I32" s="233"/>
      <c r="J32" s="233"/>
      <c r="K32" s="233"/>
      <c r="L32" s="233"/>
      <c r="M32" s="233"/>
      <c r="N32" s="233"/>
      <c r="O32" s="233"/>
      <c r="P32" s="233"/>
      <c r="Q32" s="233"/>
      <c r="R32" s="233"/>
      <c r="S32" s="862" t="s">
        <v>2920</v>
      </c>
      <c r="T32" s="546" t="e">
        <v>#REF!</v>
      </c>
      <c r="U32" s="667"/>
      <c r="V32" s="166"/>
    </row>
    <row r="33" spans="2:22" s="15" customFormat="1" x14ac:dyDescent="0.2">
      <c r="B33" s="166"/>
      <c r="C33" s="850" t="s">
        <v>2606</v>
      </c>
      <c r="D33" s="233"/>
      <c r="E33" s="788" t="s">
        <v>1960</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2267</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3118</v>
      </c>
      <c r="D1" s="174"/>
      <c r="F1" s="176" t="s">
        <v>2144</v>
      </c>
      <c r="G1" s="176" t="s">
        <v>2534</v>
      </c>
      <c r="H1" s="176"/>
      <c r="J1" s="176"/>
      <c r="K1" s="176"/>
      <c r="L1" s="176"/>
      <c r="M1" s="176"/>
      <c r="N1" s="176"/>
      <c r="O1" s="177"/>
      <c r="P1" s="177"/>
      <c r="Q1" s="176"/>
      <c r="R1" s="176"/>
      <c r="S1" s="176"/>
      <c r="T1" s="176"/>
      <c r="U1" s="176"/>
      <c r="V1" s="176" t="s">
        <v>2144</v>
      </c>
      <c r="W1" s="176"/>
      <c r="X1" s="176"/>
      <c r="Y1" s="176"/>
      <c r="Z1" s="176"/>
      <c r="AA1" s="176"/>
      <c r="AB1" s="176"/>
      <c r="AC1" s="176" t="s">
        <v>2534</v>
      </c>
      <c r="AD1" s="176"/>
      <c r="AE1" s="176"/>
      <c r="AF1" s="176"/>
      <c r="AG1" s="176"/>
      <c r="AH1" s="176"/>
      <c r="AI1" s="176"/>
      <c r="AJ1" s="176"/>
      <c r="AK1" s="176"/>
      <c r="AL1" s="176"/>
      <c r="AM1" s="176"/>
      <c r="AN1" s="176"/>
      <c r="AO1" s="864">
        <v>42739.530778935186</v>
      </c>
      <c r="AP1" s="176"/>
    </row>
    <row r="2" spans="1:42" s="674" customFormat="1" ht="6" customHeight="1" x14ac:dyDescent="0.2">
      <c r="B2" s="1314"/>
      <c r="C2" s="1315" t="s">
        <v>740</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3122</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2520</v>
      </c>
      <c r="AP3" s="1314"/>
    </row>
    <row r="4" spans="1:42" s="674" customFormat="1" ht="15" customHeight="1" x14ac:dyDescent="0.2">
      <c r="B4" s="1321"/>
      <c r="C4" s="1322" t="s">
        <v>3123</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3000</v>
      </c>
      <c r="AP4" s="1316"/>
    </row>
    <row r="5" spans="1:42" s="674" customFormat="1" ht="11.1" customHeight="1" x14ac:dyDescent="0.2">
      <c r="B5" s="1314"/>
      <c r="C5" s="1324" t="s">
        <v>3124</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3125</v>
      </c>
      <c r="AP5" s="1316"/>
    </row>
    <row r="6" spans="1:42" s="674" customFormat="1" ht="17.100000000000001" hidden="1" customHeight="1" x14ac:dyDescent="0.2">
      <c r="B6" s="1314"/>
      <c r="C6" s="1319" t="s">
        <v>3126</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2521</v>
      </c>
      <c r="AP6" s="1314"/>
    </row>
    <row r="7" spans="1:42" s="674" customFormat="1" ht="15" hidden="1" customHeight="1" x14ac:dyDescent="0.2">
      <c r="B7" s="1321"/>
      <c r="C7" s="1322" t="s">
        <v>3127</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2143</v>
      </c>
      <c r="AP7" s="1316"/>
    </row>
    <row r="8" spans="1:42" s="674" customFormat="1" ht="11.1" hidden="1" customHeight="1" x14ac:dyDescent="0.2">
      <c r="B8" s="1314"/>
      <c r="C8" s="1324" t="s">
        <v>3128</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3129</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2035</v>
      </c>
      <c r="K11" s="564" t="s">
        <v>1234</v>
      </c>
      <c r="L11" s="564" t="s">
        <v>411</v>
      </c>
      <c r="M11" s="564" t="s">
        <v>412</v>
      </c>
      <c r="N11" s="904" t="s">
        <v>413</v>
      </c>
      <c r="O11" s="564" t="s">
        <v>2884</v>
      </c>
      <c r="P11" s="564" t="s">
        <v>2203</v>
      </c>
      <c r="Q11" s="564" t="s">
        <v>2968</v>
      </c>
      <c r="R11" s="564" t="s">
        <v>565</v>
      </c>
      <c r="S11" s="1184" t="s">
        <v>2852</v>
      </c>
      <c r="T11" s="564" t="s">
        <v>2966</v>
      </c>
      <c r="U11" s="417"/>
      <c r="V11" s="417"/>
      <c r="W11" s="1184" t="s">
        <v>2130</v>
      </c>
      <c r="X11" s="1184" t="s">
        <v>482</v>
      </c>
      <c r="Y11" s="1184" t="s">
        <v>2967</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1432</v>
      </c>
      <c r="K13" s="66" t="s">
        <v>1432</v>
      </c>
      <c r="L13" s="66" t="s">
        <v>1432</v>
      </c>
      <c r="M13" s="66" t="s">
        <v>1432</v>
      </c>
      <c r="N13" s="905" t="s">
        <v>1432</v>
      </c>
      <c r="O13" s="66" t="s">
        <v>1432</v>
      </c>
      <c r="P13" s="66" t="s">
        <v>1432</v>
      </c>
      <c r="Q13" s="66" t="s">
        <v>1432</v>
      </c>
      <c r="R13" s="66" t="s">
        <v>1432</v>
      </c>
      <c r="S13" s="905" t="s">
        <v>1432</v>
      </c>
      <c r="T13" s="66" t="s">
        <v>1432</v>
      </c>
      <c r="U13" s="417"/>
      <c r="V13" s="417"/>
      <c r="W13" s="66" t="s">
        <v>1432</v>
      </c>
      <c r="X13" s="66" t="s">
        <v>1432</v>
      </c>
      <c r="Y13" s="66" t="s">
        <v>1432</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2534</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2534</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2534</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621</v>
      </c>
      <c r="D17" s="716"/>
      <c r="E17" s="1094" t="s">
        <v>2131</v>
      </c>
      <c r="F17" s="787"/>
      <c r="G17" s="787"/>
      <c r="H17" s="787"/>
      <c r="I17" s="884"/>
      <c r="J17" s="899">
        <v>2457676</v>
      </c>
      <c r="K17" s="899">
        <v>3293737</v>
      </c>
      <c r="L17" s="871">
        <v>2801089</v>
      </c>
      <c r="M17" s="871">
        <v>61642</v>
      </c>
      <c r="N17" s="871">
        <v>106584</v>
      </c>
      <c r="O17" s="871">
        <v>0</v>
      </c>
      <c r="P17" s="404">
        <v>0</v>
      </c>
      <c r="Q17" s="871">
        <v>143552</v>
      </c>
      <c r="R17" s="939"/>
      <c r="S17" s="871">
        <v>0</v>
      </c>
      <c r="T17" s="872">
        <v>8577176</v>
      </c>
      <c r="U17" s="358"/>
      <c r="V17" s="358"/>
      <c r="W17" s="899">
        <v>39886</v>
      </c>
      <c r="X17" s="899">
        <v>1824681</v>
      </c>
      <c r="Y17" s="872">
        <v>10441743</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2302</v>
      </c>
      <c r="F20" s="200"/>
      <c r="G20" s="200"/>
      <c r="H20" s="200"/>
      <c r="I20" s="606" t="s">
        <v>2998</v>
      </c>
      <c r="J20" s="564" t="s">
        <v>2035</v>
      </c>
      <c r="K20" s="564" t="s">
        <v>1234</v>
      </c>
      <c r="L20" s="564" t="s">
        <v>411</v>
      </c>
      <c r="M20" s="564" t="s">
        <v>412</v>
      </c>
      <c r="N20" s="904" t="s">
        <v>413</v>
      </c>
      <c r="O20" s="564" t="s">
        <v>2884</v>
      </c>
      <c r="P20" s="564" t="s">
        <v>2203</v>
      </c>
      <c r="Q20" s="564" t="s">
        <v>2968</v>
      </c>
      <c r="R20" s="564" t="s">
        <v>565</v>
      </c>
      <c r="S20" s="1184" t="s">
        <v>2852</v>
      </c>
      <c r="T20" s="564" t="s">
        <v>2966</v>
      </c>
      <c r="U20" s="357"/>
      <c r="V20" s="357"/>
      <c r="W20" s="1184" t="s">
        <v>2130</v>
      </c>
      <c r="X20" s="1184" t="s">
        <v>482</v>
      </c>
      <c r="Y20" s="1184" t="s">
        <v>2967</v>
      </c>
      <c r="Z20" s="1205"/>
      <c r="AA20" s="569"/>
      <c r="AB20" s="566" t="s">
        <v>2664</v>
      </c>
      <c r="AC20" s="567"/>
      <c r="AD20" s="568"/>
      <c r="AE20" s="569"/>
      <c r="AF20" s="1185" t="s">
        <v>946</v>
      </c>
      <c r="AG20" s="568"/>
      <c r="AH20" s="1184" t="s">
        <v>947</v>
      </c>
      <c r="AI20" s="1212"/>
      <c r="AJ20" s="1252"/>
      <c r="AK20" s="1185" t="s">
        <v>948</v>
      </c>
      <c r="AL20" s="1254"/>
      <c r="AM20" s="1184" t="s">
        <v>949</v>
      </c>
      <c r="AN20" s="1201"/>
      <c r="AO20" s="564" t="s">
        <v>892</v>
      </c>
      <c r="AP20" s="200"/>
      <c r="AR20" s="1336" t="s">
        <v>278</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945</v>
      </c>
      <c r="AC21" s="570"/>
      <c r="AD21" s="571"/>
      <c r="AE21" s="572"/>
      <c r="AF21" s="1208" t="s">
        <v>681</v>
      </c>
      <c r="AG21" s="571"/>
      <c r="AH21" s="1180">
        <v>35</v>
      </c>
      <c r="AI21" s="1213"/>
      <c r="AJ21" s="1253"/>
      <c r="AK21" s="1208" t="s">
        <v>682</v>
      </c>
      <c r="AL21" s="1255"/>
      <c r="AM21" s="1180">
        <v>45</v>
      </c>
      <c r="AN21" s="1204"/>
      <c r="AO21" s="1180">
        <v>55</v>
      </c>
      <c r="AP21" s="200"/>
      <c r="AR21" s="604"/>
    </row>
    <row r="22" spans="1:44" s="4" customFormat="1" ht="12" customHeight="1" x14ac:dyDescent="0.2">
      <c r="A22" s="422"/>
      <c r="B22" s="200"/>
      <c r="C22" s="573"/>
      <c r="D22" s="200"/>
      <c r="E22" s="207" t="s">
        <v>1713</v>
      </c>
      <c r="F22" s="200"/>
      <c r="G22" s="200"/>
      <c r="H22" s="200"/>
      <c r="I22" s="66" t="s">
        <v>2477</v>
      </c>
      <c r="J22" s="66" t="s">
        <v>1432</v>
      </c>
      <c r="K22" s="66" t="s">
        <v>1432</v>
      </c>
      <c r="L22" s="66" t="s">
        <v>1432</v>
      </c>
      <c r="M22" s="66" t="s">
        <v>1432</v>
      </c>
      <c r="N22" s="905" t="s">
        <v>1432</v>
      </c>
      <c r="O22" s="66" t="s">
        <v>1432</v>
      </c>
      <c r="P22" s="66" t="s">
        <v>1432</v>
      </c>
      <c r="Q22" s="66" t="s">
        <v>1432</v>
      </c>
      <c r="R22" s="66" t="s">
        <v>1432</v>
      </c>
      <c r="S22" s="905" t="s">
        <v>1432</v>
      </c>
      <c r="T22" s="66" t="s">
        <v>1432</v>
      </c>
      <c r="U22" s="357"/>
      <c r="V22" s="357"/>
      <c r="W22" s="66" t="s">
        <v>1432</v>
      </c>
      <c r="X22" s="66" t="s">
        <v>1432</v>
      </c>
      <c r="Y22" s="66" t="s">
        <v>1432</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2534</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2534</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2534</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41" t="s">
        <v>269</v>
      </c>
      <c r="F26" s="1449"/>
      <c r="G26" s="575"/>
      <c r="H26" s="575"/>
      <c r="I26" s="1598" t="s">
        <v>757</v>
      </c>
      <c r="J26" s="1438">
        <v>727636</v>
      </c>
      <c r="K26" s="1438">
        <v>622853</v>
      </c>
      <c r="L26" s="1438">
        <v>29456</v>
      </c>
      <c r="M26" s="1438">
        <v>553</v>
      </c>
      <c r="N26" s="1446">
        <v>25300</v>
      </c>
      <c r="O26" s="1446">
        <v>0</v>
      </c>
      <c r="P26" s="1446">
        <v>0</v>
      </c>
      <c r="Q26" s="1438">
        <v>0</v>
      </c>
      <c r="R26" s="1465"/>
      <c r="S26" s="1438">
        <v>0</v>
      </c>
      <c r="T26" s="1472">
        <v>1405798</v>
      </c>
      <c r="U26" s="357"/>
      <c r="V26" s="357"/>
      <c r="W26" s="1438">
        <v>10752</v>
      </c>
      <c r="X26" s="1438">
        <v>12412</v>
      </c>
      <c r="Y26" s="1485">
        <v>1428962</v>
      </c>
      <c r="Z26" s="485"/>
      <c r="AA26" s="579"/>
      <c r="AB26" s="577"/>
      <c r="AC26" s="577"/>
      <c r="AD26" s="578"/>
      <c r="AE26" s="579"/>
      <c r="AF26" s="577"/>
      <c r="AG26" s="578"/>
      <c r="AH26" s="580"/>
      <c r="AI26" s="1211"/>
      <c r="AJ26" s="1223"/>
      <c r="AK26" s="1229"/>
      <c r="AL26" s="1226"/>
      <c r="AM26" s="580"/>
      <c r="AN26" s="1189"/>
      <c r="AO26" s="581"/>
      <c r="AP26" s="200"/>
      <c r="AR26" s="1459">
        <v>0</v>
      </c>
    </row>
    <row r="27" spans="1:44" s="4" customFormat="1" ht="27" customHeight="1" x14ac:dyDescent="0.2">
      <c r="A27" s="422"/>
      <c r="B27" s="200"/>
      <c r="C27" s="948" t="s">
        <v>1738</v>
      </c>
      <c r="D27" s="200"/>
      <c r="E27" s="1442"/>
      <c r="F27" s="1449"/>
      <c r="G27" s="1449"/>
      <c r="H27" s="1449"/>
      <c r="I27" s="1599"/>
      <c r="J27" s="1470"/>
      <c r="K27" s="1470"/>
      <c r="L27" s="1470"/>
      <c r="M27" s="1470"/>
      <c r="N27" s="1468"/>
      <c r="O27" s="1468"/>
      <c r="P27" s="1468"/>
      <c r="Q27" s="1600"/>
      <c r="R27" s="1444"/>
      <c r="S27" s="1600"/>
      <c r="T27" s="1600"/>
      <c r="U27" s="357"/>
      <c r="V27" s="357"/>
      <c r="W27" s="1470"/>
      <c r="X27" s="1470"/>
      <c r="Y27" s="1486"/>
      <c r="Z27" s="485"/>
      <c r="AA27" s="585"/>
      <c r="AB27" s="1183" t="s">
        <v>2132</v>
      </c>
      <c r="AC27" s="583"/>
      <c r="AD27" s="584"/>
      <c r="AE27" s="585"/>
      <c r="AF27" s="586">
        <v>1405798</v>
      </c>
      <c r="AG27" s="584"/>
      <c r="AH27" s="712">
        <v>0.16389986634295484</v>
      </c>
      <c r="AI27" s="1214"/>
      <c r="AJ27" s="585"/>
      <c r="AK27" s="586">
        <v>1428962</v>
      </c>
      <c r="AL27" s="584"/>
      <c r="AM27" s="712">
        <v>0.13685090697980212</v>
      </c>
      <c r="AN27" s="1188"/>
      <c r="AO27" s="1452" t="s">
        <v>697</v>
      </c>
      <c r="AP27" s="200"/>
      <c r="AR27" s="1459"/>
    </row>
    <row r="28" spans="1:44" s="4" customFormat="1" ht="21" customHeight="1" x14ac:dyDescent="0.2">
      <c r="A28" s="422"/>
      <c r="B28" s="200"/>
      <c r="C28" s="573"/>
      <c r="D28" s="200"/>
      <c r="E28" s="1442"/>
      <c r="F28" s="1449"/>
      <c r="G28" s="1449"/>
      <c r="H28" s="1449"/>
      <c r="I28" s="1599"/>
      <c r="J28" s="1470"/>
      <c r="K28" s="1470"/>
      <c r="L28" s="1470"/>
      <c r="M28" s="1470"/>
      <c r="N28" s="1468"/>
      <c r="O28" s="1468"/>
      <c r="P28" s="1468"/>
      <c r="Q28" s="1600"/>
      <c r="R28" s="1444"/>
      <c r="S28" s="1600"/>
      <c r="T28" s="1600"/>
      <c r="U28" s="357"/>
      <c r="V28" s="357"/>
      <c r="W28" s="1470"/>
      <c r="X28" s="1470"/>
      <c r="Y28" s="1486"/>
      <c r="Z28" s="485"/>
      <c r="AA28" s="585"/>
      <c r="AB28" s="587" t="s">
        <v>622</v>
      </c>
      <c r="AC28" s="587"/>
      <c r="AD28" s="584"/>
      <c r="AE28" s="585"/>
      <c r="AF28" s="588">
        <v>8577176</v>
      </c>
      <c r="AG28" s="584"/>
      <c r="AH28" s="589"/>
      <c r="AI28" s="1211"/>
      <c r="AJ28" s="1224"/>
      <c r="AK28" s="588">
        <v>10441743</v>
      </c>
      <c r="AL28" s="1227"/>
      <c r="AM28" s="589"/>
      <c r="AN28" s="1189"/>
      <c r="AO28" s="1452"/>
      <c r="AP28" s="200"/>
      <c r="AR28" s="1459"/>
    </row>
    <row r="29" spans="1:44" s="4" customFormat="1" ht="5.0999999999999996" customHeight="1" x14ac:dyDescent="0.2">
      <c r="A29" s="422"/>
      <c r="B29" s="200"/>
      <c r="C29" s="573"/>
      <c r="D29" s="200"/>
      <c r="E29" s="352"/>
      <c r="F29" s="590"/>
      <c r="G29" s="575"/>
      <c r="H29" s="575"/>
      <c r="I29" s="1601"/>
      <c r="J29" s="1471"/>
      <c r="K29" s="1471"/>
      <c r="L29" s="1471"/>
      <c r="M29" s="1471"/>
      <c r="N29" s="1469"/>
      <c r="O29" s="1469"/>
      <c r="P29" s="1469"/>
      <c r="Q29" s="1602"/>
      <c r="R29" s="1445"/>
      <c r="S29" s="1602"/>
      <c r="T29" s="1602"/>
      <c r="U29" s="357"/>
      <c r="V29" s="357"/>
      <c r="W29" s="1471"/>
      <c r="X29" s="1471"/>
      <c r="Y29" s="1487"/>
      <c r="Z29" s="485"/>
      <c r="AA29" s="591"/>
      <c r="AB29" s="592"/>
      <c r="AC29" s="592"/>
      <c r="AD29" s="593"/>
      <c r="AE29" s="594"/>
      <c r="AF29" s="595"/>
      <c r="AG29" s="593"/>
      <c r="AH29" s="596"/>
      <c r="AI29" s="1215"/>
      <c r="AJ29" s="1225"/>
      <c r="AK29" s="1230"/>
      <c r="AL29" s="1228"/>
      <c r="AM29" s="596"/>
      <c r="AN29" s="1194"/>
      <c r="AO29" s="597"/>
      <c r="AP29" s="200"/>
      <c r="AR29" s="1459"/>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388</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78" t="s">
        <v>270</v>
      </c>
      <c r="F33" s="1449"/>
      <c r="G33" s="575"/>
      <c r="H33" s="575"/>
      <c r="I33" s="1598" t="s">
        <v>757</v>
      </c>
      <c r="J33" s="1438">
        <v>0</v>
      </c>
      <c r="K33" s="1438">
        <v>258491</v>
      </c>
      <c r="L33" s="1438">
        <v>0</v>
      </c>
      <c r="M33" s="1438">
        <v>0</v>
      </c>
      <c r="N33" s="1446">
        <v>0</v>
      </c>
      <c r="O33" s="1438">
        <v>0</v>
      </c>
      <c r="P33" s="1438">
        <v>0</v>
      </c>
      <c r="Q33" s="1438">
        <v>0</v>
      </c>
      <c r="R33" s="1603"/>
      <c r="S33" s="1296"/>
      <c r="T33" s="1453">
        <v>258491</v>
      </c>
      <c r="U33" s="357"/>
      <c r="V33" s="357"/>
      <c r="W33" s="1438">
        <v>0</v>
      </c>
      <c r="X33" s="1438">
        <v>61185</v>
      </c>
      <c r="Y33" s="1453">
        <v>319676</v>
      </c>
      <c r="Z33" s="485"/>
      <c r="AA33" s="579"/>
      <c r="AB33" s="577"/>
      <c r="AC33" s="577"/>
      <c r="AD33" s="578"/>
      <c r="AE33" s="579"/>
      <c r="AF33" s="577"/>
      <c r="AG33" s="578"/>
      <c r="AH33" s="598"/>
      <c r="AI33" s="1216"/>
      <c r="AJ33" s="1231"/>
      <c r="AK33" s="1243"/>
      <c r="AL33" s="1197"/>
      <c r="AM33" s="598"/>
      <c r="AN33" s="1191"/>
      <c r="AO33" s="581"/>
      <c r="AP33" s="200"/>
      <c r="AR33" s="1459">
        <v>0</v>
      </c>
    </row>
    <row r="34" spans="1:44" s="4" customFormat="1" ht="18" customHeight="1" x14ac:dyDescent="0.15">
      <c r="A34" s="422"/>
      <c r="B34" s="200"/>
      <c r="C34" s="948" t="s">
        <v>318</v>
      </c>
      <c r="D34" s="787"/>
      <c r="E34" s="1479"/>
      <c r="F34" s="1449"/>
      <c r="G34" s="1449"/>
      <c r="H34" s="1449"/>
      <c r="I34" s="1599"/>
      <c r="J34" s="1439"/>
      <c r="K34" s="1439"/>
      <c r="L34" s="1439"/>
      <c r="M34" s="1439"/>
      <c r="N34" s="1447"/>
      <c r="O34" s="1439"/>
      <c r="P34" s="1439"/>
      <c r="Q34" s="1604"/>
      <c r="R34" s="1605"/>
      <c r="S34" s="1294"/>
      <c r="T34" s="1600"/>
      <c r="U34" s="357"/>
      <c r="V34" s="357"/>
      <c r="W34" s="1439"/>
      <c r="X34" s="1439"/>
      <c r="Y34" s="1454"/>
      <c r="Z34" s="485"/>
      <c r="AA34" s="585"/>
      <c r="AB34" s="1183" t="s">
        <v>2133</v>
      </c>
      <c r="AC34" s="583"/>
      <c r="AD34" s="584"/>
      <c r="AE34" s="585"/>
      <c r="AF34" s="586">
        <v>258491</v>
      </c>
      <c r="AG34" s="584"/>
      <c r="AH34" s="599">
        <v>0.26966134053970581</v>
      </c>
      <c r="AI34" s="1217"/>
      <c r="AJ34" s="1232"/>
      <c r="AK34" s="586">
        <v>319676</v>
      </c>
      <c r="AL34" s="1198"/>
      <c r="AM34" s="599">
        <v>0.33349036793687592</v>
      </c>
      <c r="AN34" s="1190"/>
      <c r="AO34" s="1452" t="s">
        <v>2612</v>
      </c>
      <c r="AP34" s="200"/>
      <c r="AR34" s="1459"/>
    </row>
    <row r="35" spans="1:44" s="4" customFormat="1" ht="21" customHeight="1" x14ac:dyDescent="0.15">
      <c r="A35" s="422"/>
      <c r="B35" s="200"/>
      <c r="C35" s="817"/>
      <c r="D35" s="787"/>
      <c r="E35" s="1479"/>
      <c r="F35" s="1449"/>
      <c r="G35" s="1449"/>
      <c r="H35" s="1449"/>
      <c r="I35" s="1599"/>
      <c r="J35" s="1439"/>
      <c r="K35" s="1439"/>
      <c r="L35" s="1439"/>
      <c r="M35" s="1439"/>
      <c r="N35" s="1447"/>
      <c r="O35" s="1439"/>
      <c r="P35" s="1439"/>
      <c r="Q35" s="1604"/>
      <c r="R35" s="1605"/>
      <c r="S35" s="1294"/>
      <c r="T35" s="1600"/>
      <c r="U35" s="357"/>
      <c r="V35" s="357"/>
      <c r="W35" s="1439"/>
      <c r="X35" s="1439"/>
      <c r="Y35" s="1454"/>
      <c r="Z35" s="485"/>
      <c r="AA35" s="585"/>
      <c r="AB35" s="587" t="s">
        <v>707</v>
      </c>
      <c r="AC35" s="587"/>
      <c r="AD35" s="584"/>
      <c r="AE35" s="585"/>
      <c r="AF35" s="1606">
        <v>958576.41099999996</v>
      </c>
      <c r="AG35" s="584"/>
      <c r="AH35" s="600"/>
      <c r="AI35" s="1216"/>
      <c r="AJ35" s="1233"/>
      <c r="AK35" s="1256">
        <v>958576.41099999996</v>
      </c>
      <c r="AL35" s="1199"/>
      <c r="AM35" s="600"/>
      <c r="AN35" s="1191"/>
      <c r="AO35" s="1452"/>
      <c r="AP35" s="200"/>
      <c r="AR35" s="1459"/>
    </row>
    <row r="36" spans="1:44" s="4" customFormat="1" ht="5.0999999999999996" customHeight="1" x14ac:dyDescent="0.15">
      <c r="A36" s="422"/>
      <c r="B36" s="200"/>
      <c r="C36" s="817"/>
      <c r="D36" s="787"/>
      <c r="E36" s="907"/>
      <c r="F36" s="590"/>
      <c r="G36" s="575"/>
      <c r="H36" s="575"/>
      <c r="I36" s="1601"/>
      <c r="J36" s="1440"/>
      <c r="K36" s="1440"/>
      <c r="L36" s="1440"/>
      <c r="M36" s="1440"/>
      <c r="N36" s="1448"/>
      <c r="O36" s="1440"/>
      <c r="P36" s="1440"/>
      <c r="Q36" s="1607"/>
      <c r="R36" s="1608"/>
      <c r="S36" s="1293"/>
      <c r="T36" s="1602"/>
      <c r="U36" s="357"/>
      <c r="V36" s="357"/>
      <c r="W36" s="1440"/>
      <c r="X36" s="1440"/>
      <c r="Y36" s="1455"/>
      <c r="Z36" s="485"/>
      <c r="AA36" s="591"/>
      <c r="AB36" s="592"/>
      <c r="AC36" s="592"/>
      <c r="AD36" s="593"/>
      <c r="AE36" s="594"/>
      <c r="AF36" s="595"/>
      <c r="AG36" s="593"/>
      <c r="AH36" s="602"/>
      <c r="AI36" s="1218"/>
      <c r="AJ36" s="1234"/>
      <c r="AK36" s="1246"/>
      <c r="AL36" s="1200"/>
      <c r="AM36" s="602"/>
      <c r="AN36" s="1196"/>
      <c r="AO36" s="597"/>
      <c r="AP36" s="200"/>
      <c r="AR36" s="1459"/>
    </row>
    <row r="37" spans="1:44" s="4" customFormat="1" ht="9" customHeight="1" x14ac:dyDescent="0.2">
      <c r="A37" s="422"/>
      <c r="B37" s="200"/>
      <c r="C37" s="817"/>
      <c r="D37" s="787"/>
      <c r="E37" s="1480" t="s">
        <v>271</v>
      </c>
      <c r="F37" s="1466"/>
      <c r="G37" s="823"/>
      <c r="H37" s="823"/>
      <c r="I37" s="1609" t="s">
        <v>757</v>
      </c>
      <c r="J37" s="1446">
        <v>48417</v>
      </c>
      <c r="K37" s="1446">
        <v>3401</v>
      </c>
      <c r="L37" s="1446">
        <v>1080549</v>
      </c>
      <c r="M37" s="1446">
        <v>0</v>
      </c>
      <c r="N37" s="1446">
        <v>0</v>
      </c>
      <c r="O37" s="1446">
        <v>0</v>
      </c>
      <c r="P37" s="1446">
        <v>0</v>
      </c>
      <c r="Q37" s="1446">
        <v>0</v>
      </c>
      <c r="R37" s="1473"/>
      <c r="S37" s="1297"/>
      <c r="T37" s="1472">
        <v>1132367</v>
      </c>
      <c r="U37" s="829"/>
      <c r="V37" s="829"/>
      <c r="W37" s="1446">
        <v>0</v>
      </c>
      <c r="X37" s="1446">
        <v>0</v>
      </c>
      <c r="Y37" s="1453">
        <v>1132367</v>
      </c>
      <c r="Z37" s="1207"/>
      <c r="AA37" s="838"/>
      <c r="AB37" s="836"/>
      <c r="AC37" s="836"/>
      <c r="AD37" s="837"/>
      <c r="AE37" s="838"/>
      <c r="AF37" s="836"/>
      <c r="AG37" s="837"/>
      <c r="AH37" s="839"/>
      <c r="AI37" s="1219"/>
      <c r="AJ37" s="1235"/>
      <c r="AK37" s="1247"/>
      <c r="AL37" s="1239"/>
      <c r="AM37" s="839"/>
      <c r="AN37" s="1202"/>
      <c r="AO37" s="840"/>
      <c r="AP37" s="200"/>
      <c r="AR37" s="1459">
        <v>0</v>
      </c>
    </row>
    <row r="38" spans="1:44" s="4" customFormat="1" ht="21" customHeight="1" x14ac:dyDescent="0.15">
      <c r="A38" s="422"/>
      <c r="B38" s="200"/>
      <c r="C38" s="948" t="s">
        <v>1292</v>
      </c>
      <c r="D38" s="787"/>
      <c r="E38" s="1479"/>
      <c r="F38" s="1466"/>
      <c r="G38" s="1466"/>
      <c r="H38" s="1466"/>
      <c r="I38" s="1610"/>
      <c r="J38" s="1447"/>
      <c r="K38" s="1447"/>
      <c r="L38" s="1447"/>
      <c r="M38" s="1447"/>
      <c r="N38" s="1447"/>
      <c r="O38" s="1447"/>
      <c r="P38" s="1447"/>
      <c r="Q38" s="1604"/>
      <c r="R38" s="1474"/>
      <c r="S38" s="1298"/>
      <c r="T38" s="1600"/>
      <c r="U38" s="829"/>
      <c r="V38" s="829"/>
      <c r="W38" s="1447"/>
      <c r="X38" s="1447"/>
      <c r="Y38" s="1454"/>
      <c r="Z38" s="1207"/>
      <c r="AA38" s="833"/>
      <c r="AB38" s="1183" t="s">
        <v>2134</v>
      </c>
      <c r="AC38" s="831"/>
      <c r="AD38" s="832"/>
      <c r="AE38" s="833"/>
      <c r="AF38" s="910">
        <v>1132367</v>
      </c>
      <c r="AG38" s="911"/>
      <c r="AH38" s="912">
        <v>161.16808995160832</v>
      </c>
      <c r="AI38" s="1220"/>
      <c r="AJ38" s="1236"/>
      <c r="AK38" s="910">
        <v>1132367</v>
      </c>
      <c r="AL38" s="1240"/>
      <c r="AM38" s="599">
        <v>161.16808995160832</v>
      </c>
      <c r="AN38" s="1192"/>
      <c r="AO38" s="1467" t="s">
        <v>746</v>
      </c>
      <c r="AP38" s="200"/>
      <c r="AR38" s="1459"/>
    </row>
    <row r="39" spans="1:44" s="4" customFormat="1" ht="18" customHeight="1" x14ac:dyDescent="0.15">
      <c r="A39" s="422"/>
      <c r="B39" s="200"/>
      <c r="C39" s="817"/>
      <c r="D39" s="787"/>
      <c r="E39" s="1479"/>
      <c r="F39" s="1466"/>
      <c r="G39" s="1466"/>
      <c r="H39" s="1466"/>
      <c r="I39" s="1610"/>
      <c r="J39" s="1447"/>
      <c r="K39" s="1447"/>
      <c r="L39" s="1447"/>
      <c r="M39" s="1447"/>
      <c r="N39" s="1447"/>
      <c r="O39" s="1447"/>
      <c r="P39" s="1447"/>
      <c r="Q39" s="1604"/>
      <c r="R39" s="1474"/>
      <c r="S39" s="1298"/>
      <c r="T39" s="1600"/>
      <c r="U39" s="829"/>
      <c r="V39" s="829"/>
      <c r="W39" s="1447"/>
      <c r="X39" s="1447"/>
      <c r="Y39" s="1454"/>
      <c r="Z39" s="1207"/>
      <c r="AA39" s="833"/>
      <c r="AB39" s="909" t="s">
        <v>2618</v>
      </c>
      <c r="AC39" s="834"/>
      <c r="AD39" s="832"/>
      <c r="AE39" s="833"/>
      <c r="AF39" s="1606">
        <v>7026</v>
      </c>
      <c r="AG39" s="911"/>
      <c r="AH39" s="913"/>
      <c r="AI39" s="1221"/>
      <c r="AJ39" s="1237"/>
      <c r="AK39" s="1256">
        <v>7026</v>
      </c>
      <c r="AL39" s="1241"/>
      <c r="AM39" s="913"/>
      <c r="AN39" s="1193"/>
      <c r="AO39" s="1467"/>
      <c r="AP39" s="200"/>
      <c r="AR39" s="1459"/>
    </row>
    <row r="40" spans="1:44" s="4" customFormat="1" ht="5.0999999999999996" customHeight="1" x14ac:dyDescent="0.15">
      <c r="A40" s="422"/>
      <c r="B40" s="200"/>
      <c r="C40" s="822"/>
      <c r="D40" s="849"/>
      <c r="E40" s="841"/>
      <c r="F40" s="842"/>
      <c r="G40" s="823"/>
      <c r="H40" s="823"/>
      <c r="I40" s="1611"/>
      <c r="J40" s="1448"/>
      <c r="K40" s="1448"/>
      <c r="L40" s="1448"/>
      <c r="M40" s="1448"/>
      <c r="N40" s="1448"/>
      <c r="O40" s="1448"/>
      <c r="P40" s="1448"/>
      <c r="Q40" s="1607"/>
      <c r="R40" s="1475"/>
      <c r="S40" s="1341"/>
      <c r="T40" s="1602"/>
      <c r="U40" s="829"/>
      <c r="V40" s="829"/>
      <c r="W40" s="1448"/>
      <c r="X40" s="1448"/>
      <c r="Y40" s="1455"/>
      <c r="Z40" s="1207"/>
      <c r="AA40" s="1355"/>
      <c r="AB40" s="843"/>
      <c r="AC40" s="843"/>
      <c r="AD40" s="844"/>
      <c r="AE40" s="845"/>
      <c r="AF40" s="846"/>
      <c r="AG40" s="844"/>
      <c r="AH40" s="847"/>
      <c r="AI40" s="1222"/>
      <c r="AJ40" s="1238"/>
      <c r="AK40" s="1248"/>
      <c r="AL40" s="1242"/>
      <c r="AM40" s="847"/>
      <c r="AN40" s="1203"/>
      <c r="AO40" s="848"/>
      <c r="AP40" s="200"/>
      <c r="AR40" s="1459"/>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3022</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41" t="s">
        <v>272</v>
      </c>
      <c r="F44" s="1449"/>
      <c r="G44" s="575"/>
      <c r="H44" s="575"/>
      <c r="I44" s="1598" t="s">
        <v>757</v>
      </c>
      <c r="J44" s="1446">
        <v>170911</v>
      </c>
      <c r="K44" s="1446">
        <v>66078</v>
      </c>
      <c r="L44" s="1446">
        <v>131185</v>
      </c>
      <c r="M44" s="1446">
        <v>10133</v>
      </c>
      <c r="N44" s="1446">
        <v>0</v>
      </c>
      <c r="O44" s="1446">
        <v>0</v>
      </c>
      <c r="P44" s="1446">
        <v>0</v>
      </c>
      <c r="Q44" s="1446">
        <v>0</v>
      </c>
      <c r="R44" s="1465"/>
      <c r="S44" s="1295"/>
      <c r="T44" s="1453">
        <v>378307</v>
      </c>
      <c r="U44" s="357"/>
      <c r="V44" s="357"/>
      <c r="W44" s="1446">
        <v>3167</v>
      </c>
      <c r="X44" s="1446">
        <v>386056</v>
      </c>
      <c r="Y44" s="1453">
        <v>767530</v>
      </c>
      <c r="Z44" s="485"/>
      <c r="AA44" s="577"/>
      <c r="AB44" s="577"/>
      <c r="AC44" s="577"/>
      <c r="AD44" s="578"/>
      <c r="AE44" s="579"/>
      <c r="AF44" s="577"/>
      <c r="AG44" s="578"/>
      <c r="AH44" s="598"/>
      <c r="AI44" s="1191"/>
      <c r="AJ44" s="1243"/>
      <c r="AK44" s="1243"/>
      <c r="AL44" s="1197"/>
      <c r="AM44" s="598"/>
      <c r="AN44" s="1191"/>
      <c r="AO44" s="581"/>
      <c r="AP44" s="200"/>
      <c r="AR44" s="1459">
        <v>0</v>
      </c>
    </row>
    <row r="45" spans="1:44" s="4" customFormat="1" ht="21" customHeight="1" x14ac:dyDescent="0.15">
      <c r="A45" s="422"/>
      <c r="B45" s="200"/>
      <c r="C45" s="948" t="s">
        <v>319</v>
      </c>
      <c r="D45" s="200"/>
      <c r="E45" s="1442"/>
      <c r="F45" s="1449"/>
      <c r="G45" s="1449"/>
      <c r="H45" s="1449"/>
      <c r="I45" s="1599"/>
      <c r="J45" s="1447"/>
      <c r="K45" s="1447"/>
      <c r="L45" s="1447"/>
      <c r="M45" s="1447"/>
      <c r="N45" s="1447"/>
      <c r="O45" s="1447"/>
      <c r="P45" s="1447"/>
      <c r="Q45" s="1604"/>
      <c r="R45" s="1461"/>
      <c r="S45" s="956"/>
      <c r="T45" s="1600"/>
      <c r="U45" s="357"/>
      <c r="V45" s="357"/>
      <c r="W45" s="1447"/>
      <c r="X45" s="1447"/>
      <c r="Y45" s="1454"/>
      <c r="Z45" s="485"/>
      <c r="AA45" s="1256"/>
      <c r="AB45" s="1183" t="s">
        <v>2135</v>
      </c>
      <c r="AC45" s="583"/>
      <c r="AD45" s="584"/>
      <c r="AE45" s="585"/>
      <c r="AF45" s="586">
        <v>378307</v>
      </c>
      <c r="AG45" s="584"/>
      <c r="AH45" s="599">
        <v>1438.4296577946768</v>
      </c>
      <c r="AI45" s="1190"/>
      <c r="AJ45" s="1244"/>
      <c r="AK45" s="586">
        <v>767530</v>
      </c>
      <c r="AL45" s="1198"/>
      <c r="AM45" s="599">
        <v>2918.3650190114067</v>
      </c>
      <c r="AN45" s="1190"/>
      <c r="AO45" s="1452" t="s">
        <v>699</v>
      </c>
      <c r="AP45" s="200"/>
      <c r="AR45" s="1459"/>
    </row>
    <row r="46" spans="1:44" s="4" customFormat="1" ht="18" customHeight="1" x14ac:dyDescent="0.15">
      <c r="A46" s="422"/>
      <c r="B46" s="200"/>
      <c r="C46" s="948"/>
      <c r="D46" s="200"/>
      <c r="E46" s="1442"/>
      <c r="F46" s="1449"/>
      <c r="G46" s="1449"/>
      <c r="H46" s="1449"/>
      <c r="I46" s="1599"/>
      <c r="J46" s="1447"/>
      <c r="K46" s="1447"/>
      <c r="L46" s="1447"/>
      <c r="M46" s="1447"/>
      <c r="N46" s="1447"/>
      <c r="O46" s="1447"/>
      <c r="P46" s="1447"/>
      <c r="Q46" s="1604"/>
      <c r="R46" s="1461"/>
      <c r="S46" s="956"/>
      <c r="T46" s="1600"/>
      <c r="U46" s="357"/>
      <c r="V46" s="357"/>
      <c r="W46" s="1447"/>
      <c r="X46" s="1447"/>
      <c r="Y46" s="1454"/>
      <c r="Z46" s="485"/>
      <c r="AA46" s="1256"/>
      <c r="AB46" s="587" t="s">
        <v>698</v>
      </c>
      <c r="AC46" s="587"/>
      <c r="AD46" s="584"/>
      <c r="AE46" s="585"/>
      <c r="AF46" s="1612">
        <v>263</v>
      </c>
      <c r="AG46" s="584"/>
      <c r="AH46" s="600"/>
      <c r="AI46" s="1191"/>
      <c r="AJ46" s="1245"/>
      <c r="AK46" s="1256">
        <v>263</v>
      </c>
      <c r="AL46" s="1199"/>
      <c r="AM46" s="600"/>
      <c r="AN46" s="1191"/>
      <c r="AO46" s="1452"/>
      <c r="AP46" s="200"/>
      <c r="AR46" s="1459"/>
    </row>
    <row r="47" spans="1:44" s="4" customFormat="1" ht="5.0999999999999996" customHeight="1" x14ac:dyDescent="0.15">
      <c r="A47" s="422"/>
      <c r="B47" s="200"/>
      <c r="C47" s="948"/>
      <c r="D47" s="200"/>
      <c r="E47" s="603"/>
      <c r="F47" s="575"/>
      <c r="G47" s="575"/>
      <c r="H47" s="575"/>
      <c r="I47" s="1601"/>
      <c r="J47" s="1448"/>
      <c r="K47" s="1448"/>
      <c r="L47" s="1448"/>
      <c r="M47" s="1448"/>
      <c r="N47" s="1448"/>
      <c r="O47" s="1448"/>
      <c r="P47" s="1448"/>
      <c r="Q47" s="1607"/>
      <c r="R47" s="1462"/>
      <c r="S47" s="1293"/>
      <c r="T47" s="1602"/>
      <c r="U47" s="357"/>
      <c r="V47" s="357"/>
      <c r="W47" s="1448"/>
      <c r="X47" s="1448"/>
      <c r="Y47" s="1455"/>
      <c r="Z47" s="485"/>
      <c r="AA47" s="595"/>
      <c r="AB47" s="592"/>
      <c r="AC47" s="592"/>
      <c r="AD47" s="593"/>
      <c r="AE47" s="594"/>
      <c r="AF47" s="595"/>
      <c r="AG47" s="593"/>
      <c r="AH47" s="602"/>
      <c r="AI47" s="1196"/>
      <c r="AJ47" s="1246"/>
      <c r="AK47" s="1246"/>
      <c r="AL47" s="1200"/>
      <c r="AM47" s="602"/>
      <c r="AN47" s="1196"/>
      <c r="AO47" s="597"/>
      <c r="AP47" s="200"/>
      <c r="AR47" s="1459"/>
    </row>
    <row r="48" spans="1:44" s="4" customFormat="1" ht="9" customHeight="1" x14ac:dyDescent="0.2">
      <c r="A48" s="422"/>
      <c r="B48" s="200"/>
      <c r="C48" s="948"/>
      <c r="D48" s="200"/>
      <c r="E48" s="1441" t="s">
        <v>273</v>
      </c>
      <c r="F48" s="1449"/>
      <c r="G48" s="575"/>
      <c r="H48" s="575"/>
      <c r="I48" s="1598" t="s">
        <v>757</v>
      </c>
      <c r="J48" s="1446">
        <v>75812</v>
      </c>
      <c r="K48" s="1446">
        <v>177189</v>
      </c>
      <c r="L48" s="1446">
        <v>278621</v>
      </c>
      <c r="M48" s="1446">
        <v>9349</v>
      </c>
      <c r="N48" s="1446">
        <v>0</v>
      </c>
      <c r="O48" s="1446">
        <v>0</v>
      </c>
      <c r="P48" s="1446">
        <v>0</v>
      </c>
      <c r="Q48" s="1446">
        <v>0</v>
      </c>
      <c r="R48" s="1465"/>
      <c r="S48" s="1295"/>
      <c r="T48" s="1453">
        <v>540971</v>
      </c>
      <c r="U48" s="357"/>
      <c r="V48" s="357"/>
      <c r="W48" s="1446">
        <v>1405</v>
      </c>
      <c r="X48" s="1446">
        <v>356198</v>
      </c>
      <c r="Y48" s="1453">
        <v>898574</v>
      </c>
      <c r="Z48" s="485"/>
      <c r="AA48" s="577"/>
      <c r="AB48" s="577"/>
      <c r="AC48" s="577"/>
      <c r="AD48" s="578"/>
      <c r="AE48" s="579"/>
      <c r="AF48" s="577"/>
      <c r="AG48" s="578"/>
      <c r="AH48" s="598"/>
      <c r="AI48" s="1191"/>
      <c r="AJ48" s="1243"/>
      <c r="AK48" s="1243"/>
      <c r="AL48" s="1197"/>
      <c r="AM48" s="598"/>
      <c r="AN48" s="1191"/>
      <c r="AO48" s="581"/>
      <c r="AP48" s="200"/>
      <c r="AR48" s="1459">
        <v>0</v>
      </c>
    </row>
    <row r="49" spans="1:44" s="4" customFormat="1" ht="21" customHeight="1" x14ac:dyDescent="0.15">
      <c r="A49" s="422"/>
      <c r="B49" s="200"/>
      <c r="C49" s="948" t="s">
        <v>70</v>
      </c>
      <c r="D49" s="200"/>
      <c r="E49" s="1442"/>
      <c r="F49" s="1449"/>
      <c r="G49" s="1449"/>
      <c r="H49" s="1449"/>
      <c r="I49" s="1599"/>
      <c r="J49" s="1447"/>
      <c r="K49" s="1447"/>
      <c r="L49" s="1447"/>
      <c r="M49" s="1447"/>
      <c r="N49" s="1447"/>
      <c r="O49" s="1447"/>
      <c r="P49" s="1447"/>
      <c r="Q49" s="1604"/>
      <c r="R49" s="1461"/>
      <c r="S49" s="956"/>
      <c r="T49" s="1600"/>
      <c r="U49" s="357"/>
      <c r="V49" s="357"/>
      <c r="W49" s="1447"/>
      <c r="X49" s="1447"/>
      <c r="Y49" s="1454"/>
      <c r="Z49" s="485"/>
      <c r="AA49" s="1256"/>
      <c r="AB49" s="1183" t="s">
        <v>2369</v>
      </c>
      <c r="AC49" s="583"/>
      <c r="AD49" s="584"/>
      <c r="AE49" s="585"/>
      <c r="AF49" s="586">
        <v>540971</v>
      </c>
      <c r="AG49" s="584"/>
      <c r="AH49" s="599">
        <v>1261.0046620046619</v>
      </c>
      <c r="AI49" s="1190"/>
      <c r="AJ49" s="1244"/>
      <c r="AK49" s="586">
        <v>898574</v>
      </c>
      <c r="AL49" s="1198"/>
      <c r="AM49" s="599">
        <v>2094.5780885780887</v>
      </c>
      <c r="AN49" s="1190"/>
      <c r="AO49" s="1452" t="s">
        <v>700</v>
      </c>
      <c r="AP49" s="200"/>
      <c r="AR49" s="1459"/>
    </row>
    <row r="50" spans="1:44" s="4" customFormat="1" ht="18" customHeight="1" x14ac:dyDescent="0.15">
      <c r="A50" s="422"/>
      <c r="B50" s="200"/>
      <c r="C50" s="948"/>
      <c r="D50" s="200"/>
      <c r="E50" s="1442"/>
      <c r="F50" s="1449"/>
      <c r="G50" s="1449"/>
      <c r="H50" s="1449"/>
      <c r="I50" s="1599"/>
      <c r="J50" s="1447"/>
      <c r="K50" s="1447"/>
      <c r="L50" s="1447"/>
      <c r="M50" s="1447"/>
      <c r="N50" s="1447"/>
      <c r="O50" s="1447"/>
      <c r="P50" s="1447"/>
      <c r="Q50" s="1604"/>
      <c r="R50" s="1461"/>
      <c r="S50" s="956"/>
      <c r="T50" s="1600"/>
      <c r="U50" s="357"/>
      <c r="V50" s="357"/>
      <c r="W50" s="1447"/>
      <c r="X50" s="1447"/>
      <c r="Y50" s="1454"/>
      <c r="Z50" s="485"/>
      <c r="AA50" s="1256"/>
      <c r="AB50" s="587" t="s">
        <v>701</v>
      </c>
      <c r="AC50" s="587"/>
      <c r="AD50" s="584"/>
      <c r="AE50" s="585"/>
      <c r="AF50" s="1612">
        <v>429</v>
      </c>
      <c r="AG50" s="584"/>
      <c r="AH50" s="600"/>
      <c r="AI50" s="1191"/>
      <c r="AJ50" s="1245"/>
      <c r="AK50" s="1256">
        <v>429</v>
      </c>
      <c r="AL50" s="1199"/>
      <c r="AM50" s="600"/>
      <c r="AN50" s="1191"/>
      <c r="AO50" s="1452"/>
      <c r="AP50" s="200"/>
      <c r="AR50" s="1459"/>
    </row>
    <row r="51" spans="1:44" s="4" customFormat="1" ht="5.0999999999999996" customHeight="1" x14ac:dyDescent="0.15">
      <c r="A51" s="422"/>
      <c r="B51" s="200"/>
      <c r="C51" s="948"/>
      <c r="D51" s="200"/>
      <c r="E51" s="603"/>
      <c r="F51" s="575"/>
      <c r="G51" s="575"/>
      <c r="H51" s="575"/>
      <c r="I51" s="1601"/>
      <c r="J51" s="1448"/>
      <c r="K51" s="1448"/>
      <c r="L51" s="1448"/>
      <c r="M51" s="1448"/>
      <c r="N51" s="1448"/>
      <c r="O51" s="1448"/>
      <c r="P51" s="1448"/>
      <c r="Q51" s="1607"/>
      <c r="R51" s="1462"/>
      <c r="S51" s="1293"/>
      <c r="T51" s="1602"/>
      <c r="U51" s="357"/>
      <c r="V51" s="357"/>
      <c r="W51" s="1448"/>
      <c r="X51" s="1448"/>
      <c r="Y51" s="1455"/>
      <c r="Z51" s="485"/>
      <c r="AA51" s="595"/>
      <c r="AB51" s="592"/>
      <c r="AC51" s="592"/>
      <c r="AD51" s="593"/>
      <c r="AE51" s="594"/>
      <c r="AF51" s="595"/>
      <c r="AG51" s="593"/>
      <c r="AH51" s="602"/>
      <c r="AI51" s="1196"/>
      <c r="AJ51" s="1246"/>
      <c r="AK51" s="1246"/>
      <c r="AL51" s="1200"/>
      <c r="AM51" s="602"/>
      <c r="AN51" s="1196"/>
      <c r="AO51" s="597"/>
      <c r="AP51" s="200"/>
      <c r="AR51" s="1459"/>
    </row>
    <row r="52" spans="1:44" s="4" customFormat="1" ht="9" customHeight="1" x14ac:dyDescent="0.2">
      <c r="A52" s="422"/>
      <c r="B52" s="200"/>
      <c r="C52" s="948"/>
      <c r="D52" s="200"/>
      <c r="E52" s="1476" t="s">
        <v>1118</v>
      </c>
      <c r="F52" s="1449"/>
      <c r="G52" s="575"/>
      <c r="H52" s="575"/>
      <c r="I52" s="1598" t="s">
        <v>757</v>
      </c>
      <c r="J52" s="1446">
        <v>2666</v>
      </c>
      <c r="K52" s="1446">
        <v>4323</v>
      </c>
      <c r="L52" s="1446">
        <v>24803</v>
      </c>
      <c r="M52" s="1446">
        <v>578</v>
      </c>
      <c r="N52" s="1446">
        <v>0</v>
      </c>
      <c r="O52" s="1446">
        <v>0</v>
      </c>
      <c r="P52" s="1446">
        <v>0</v>
      </c>
      <c r="Q52" s="1446">
        <v>0</v>
      </c>
      <c r="R52" s="1465"/>
      <c r="S52" s="1295"/>
      <c r="T52" s="1453">
        <v>32370</v>
      </c>
      <c r="U52" s="357"/>
      <c r="V52" s="357"/>
      <c r="W52" s="1446">
        <v>49</v>
      </c>
      <c r="X52" s="1446">
        <v>21984</v>
      </c>
      <c r="Y52" s="1453">
        <v>54403</v>
      </c>
      <c r="Z52" s="485"/>
      <c r="AA52" s="577"/>
      <c r="AB52" s="577"/>
      <c r="AC52" s="577"/>
      <c r="AD52" s="578"/>
      <c r="AE52" s="579"/>
      <c r="AF52" s="577"/>
      <c r="AG52" s="578"/>
      <c r="AH52" s="598"/>
      <c r="AI52" s="1191"/>
      <c r="AJ52" s="1243"/>
      <c r="AK52" s="1243"/>
      <c r="AL52" s="1197"/>
      <c r="AM52" s="598"/>
      <c r="AN52" s="1191"/>
      <c r="AO52" s="581"/>
      <c r="AP52" s="200"/>
      <c r="AR52" s="1459">
        <v>0</v>
      </c>
    </row>
    <row r="53" spans="1:44" s="4" customFormat="1" ht="21" customHeight="1" x14ac:dyDescent="0.15">
      <c r="A53" s="422"/>
      <c r="B53" s="200"/>
      <c r="C53" s="948" t="s">
        <v>438</v>
      </c>
      <c r="D53" s="200"/>
      <c r="E53" s="1477"/>
      <c r="F53" s="1449"/>
      <c r="G53" s="1449"/>
      <c r="H53" s="1449"/>
      <c r="I53" s="1599"/>
      <c r="J53" s="1447"/>
      <c r="K53" s="1447"/>
      <c r="L53" s="1447"/>
      <c r="M53" s="1447"/>
      <c r="N53" s="1447"/>
      <c r="O53" s="1447"/>
      <c r="P53" s="1447"/>
      <c r="Q53" s="1604"/>
      <c r="R53" s="1461"/>
      <c r="S53" s="956"/>
      <c r="T53" s="1600"/>
      <c r="U53" s="357"/>
      <c r="V53" s="357"/>
      <c r="W53" s="1447"/>
      <c r="X53" s="1447"/>
      <c r="Y53" s="1454"/>
      <c r="Z53" s="485"/>
      <c r="AA53" s="1256"/>
      <c r="AB53" s="1183" t="s">
        <v>1360</v>
      </c>
      <c r="AC53" s="583"/>
      <c r="AD53" s="584"/>
      <c r="AE53" s="585"/>
      <c r="AF53" s="586">
        <v>32370</v>
      </c>
      <c r="AG53" s="584"/>
      <c r="AH53" s="599" t="s">
        <v>2939</v>
      </c>
      <c r="AI53" s="1190"/>
      <c r="AJ53" s="1244"/>
      <c r="AK53" s="586">
        <v>54403</v>
      </c>
      <c r="AL53" s="1198"/>
      <c r="AM53" s="599" t="s">
        <v>2939</v>
      </c>
      <c r="AN53" s="1190"/>
      <c r="AO53" s="1483" t="s">
        <v>1117</v>
      </c>
      <c r="AP53" s="200"/>
      <c r="AR53" s="1459"/>
    </row>
    <row r="54" spans="1:44" s="4" customFormat="1" ht="21" customHeight="1" x14ac:dyDescent="0.15">
      <c r="A54" s="422"/>
      <c r="B54" s="200"/>
      <c r="C54" s="948"/>
      <c r="D54" s="200"/>
      <c r="E54" s="1477"/>
      <c r="F54" s="1449"/>
      <c r="G54" s="1449"/>
      <c r="H54" s="1449"/>
      <c r="I54" s="1599"/>
      <c r="J54" s="1447"/>
      <c r="K54" s="1447"/>
      <c r="L54" s="1447"/>
      <c r="M54" s="1447"/>
      <c r="N54" s="1447"/>
      <c r="O54" s="1447"/>
      <c r="P54" s="1447"/>
      <c r="Q54" s="1604"/>
      <c r="R54" s="1461"/>
      <c r="S54" s="956"/>
      <c r="T54" s="1600"/>
      <c r="U54" s="357"/>
      <c r="V54" s="357"/>
      <c r="W54" s="1447"/>
      <c r="X54" s="1447"/>
      <c r="Y54" s="1454"/>
      <c r="Z54" s="485"/>
      <c r="AA54" s="1256"/>
      <c r="AB54" s="1285" t="s">
        <v>1116</v>
      </c>
      <c r="AC54" s="587"/>
      <c r="AD54" s="584"/>
      <c r="AE54" s="585"/>
      <c r="AF54" s="1612"/>
      <c r="AG54" s="584"/>
      <c r="AH54" s="600"/>
      <c r="AI54" s="1191"/>
      <c r="AJ54" s="1245"/>
      <c r="AK54" s="1256">
        <v>0</v>
      </c>
      <c r="AL54" s="1199"/>
      <c r="AM54" s="600"/>
      <c r="AN54" s="1191"/>
      <c r="AO54" s="1483"/>
      <c r="AP54" s="200"/>
      <c r="AR54" s="1459"/>
    </row>
    <row r="55" spans="1:44" s="4" customFormat="1" ht="5.0999999999999996" customHeight="1" x14ac:dyDescent="0.15">
      <c r="A55" s="422"/>
      <c r="B55" s="200"/>
      <c r="C55" s="948"/>
      <c r="D55" s="200"/>
      <c r="E55" s="603"/>
      <c r="F55" s="575"/>
      <c r="G55" s="575"/>
      <c r="H55" s="575"/>
      <c r="I55" s="1601"/>
      <c r="J55" s="1448"/>
      <c r="K55" s="1448"/>
      <c r="L55" s="1448"/>
      <c r="M55" s="1448"/>
      <c r="N55" s="1448"/>
      <c r="O55" s="1448"/>
      <c r="P55" s="1448"/>
      <c r="Q55" s="1607"/>
      <c r="R55" s="1462"/>
      <c r="S55" s="1293"/>
      <c r="T55" s="1602"/>
      <c r="U55" s="357"/>
      <c r="V55" s="357"/>
      <c r="W55" s="1448"/>
      <c r="X55" s="1448"/>
      <c r="Y55" s="1455"/>
      <c r="Z55" s="485"/>
      <c r="AA55" s="595"/>
      <c r="AB55" s="592"/>
      <c r="AC55" s="592"/>
      <c r="AD55" s="593"/>
      <c r="AE55" s="594"/>
      <c r="AF55" s="595"/>
      <c r="AG55" s="593"/>
      <c r="AH55" s="602"/>
      <c r="AI55" s="1196"/>
      <c r="AJ55" s="1246"/>
      <c r="AK55" s="1246"/>
      <c r="AL55" s="1200"/>
      <c r="AM55" s="602"/>
      <c r="AN55" s="1196"/>
      <c r="AO55" s="597"/>
      <c r="AP55" s="200"/>
      <c r="AR55" s="1459"/>
    </row>
    <row r="56" spans="1:44" s="4" customFormat="1" ht="9" customHeight="1" x14ac:dyDescent="0.2">
      <c r="A56" s="422"/>
      <c r="B56" s="200"/>
      <c r="C56" s="948"/>
      <c r="D56" s="200"/>
      <c r="E56" s="1476" t="s">
        <v>811</v>
      </c>
      <c r="F56" s="1449"/>
      <c r="G56" s="575"/>
      <c r="H56" s="575"/>
      <c r="I56" s="1598" t="s">
        <v>757</v>
      </c>
      <c r="J56" s="1446">
        <v>183003</v>
      </c>
      <c r="K56" s="1446">
        <v>334597</v>
      </c>
      <c r="L56" s="1446">
        <v>65539</v>
      </c>
      <c r="M56" s="1446">
        <v>9752</v>
      </c>
      <c r="N56" s="1446">
        <v>0</v>
      </c>
      <c r="O56" s="1446">
        <v>0</v>
      </c>
      <c r="P56" s="1446">
        <v>0</v>
      </c>
      <c r="Q56" s="1446">
        <v>0</v>
      </c>
      <c r="R56" s="1460"/>
      <c r="S56" s="1292"/>
      <c r="T56" s="1453">
        <v>592891</v>
      </c>
      <c r="U56" s="357"/>
      <c r="V56" s="357"/>
      <c r="W56" s="1446">
        <v>3391</v>
      </c>
      <c r="X56" s="1446">
        <v>371556</v>
      </c>
      <c r="Y56" s="1453">
        <v>967838</v>
      </c>
      <c r="Z56" s="485"/>
      <c r="AA56" s="577"/>
      <c r="AB56" s="577"/>
      <c r="AC56" s="577"/>
      <c r="AD56" s="578"/>
      <c r="AE56" s="579"/>
      <c r="AF56" s="577"/>
      <c r="AG56" s="578"/>
      <c r="AH56" s="598"/>
      <c r="AI56" s="1191"/>
      <c r="AJ56" s="1243"/>
      <c r="AK56" s="1243"/>
      <c r="AL56" s="1197"/>
      <c r="AM56" s="598"/>
      <c r="AN56" s="1191"/>
      <c r="AO56" s="581"/>
      <c r="AP56" s="200"/>
      <c r="AR56" s="1459">
        <v>0</v>
      </c>
    </row>
    <row r="57" spans="1:44" s="4" customFormat="1" ht="27.75" customHeight="1" x14ac:dyDescent="0.15">
      <c r="A57" s="422"/>
      <c r="B57" s="200"/>
      <c r="C57" s="948" t="s">
        <v>320</v>
      </c>
      <c r="D57" s="200"/>
      <c r="E57" s="1477"/>
      <c r="F57" s="1449"/>
      <c r="G57" s="1449"/>
      <c r="H57" s="1449"/>
      <c r="I57" s="1599"/>
      <c r="J57" s="1447"/>
      <c r="K57" s="1447"/>
      <c r="L57" s="1447"/>
      <c r="M57" s="1447"/>
      <c r="N57" s="1447"/>
      <c r="O57" s="1447"/>
      <c r="P57" s="1447"/>
      <c r="Q57" s="1604"/>
      <c r="R57" s="1461"/>
      <c r="S57" s="956"/>
      <c r="T57" s="1600"/>
      <c r="U57" s="357"/>
      <c r="V57" s="357"/>
      <c r="W57" s="1447"/>
      <c r="X57" s="1447"/>
      <c r="Y57" s="1454"/>
      <c r="Z57" s="485"/>
      <c r="AA57" s="1256"/>
      <c r="AB57" s="1183" t="s">
        <v>1640</v>
      </c>
      <c r="AC57" s="583"/>
      <c r="AD57" s="584"/>
      <c r="AE57" s="585"/>
      <c r="AF57" s="586">
        <v>592891</v>
      </c>
      <c r="AG57" s="584"/>
      <c r="AH57" s="599">
        <v>856.77890173410401</v>
      </c>
      <c r="AI57" s="1190"/>
      <c r="AJ57" s="1244"/>
      <c r="AK57" s="586">
        <v>967838</v>
      </c>
      <c r="AL57" s="1198"/>
      <c r="AM57" s="599">
        <v>1398.6098265895953</v>
      </c>
      <c r="AN57" s="1190"/>
      <c r="AO57" s="1452" t="s">
        <v>702</v>
      </c>
      <c r="AP57" s="200"/>
      <c r="AR57" s="1459"/>
    </row>
    <row r="58" spans="1:44" s="4" customFormat="1" ht="26.25" customHeight="1" x14ac:dyDescent="0.15">
      <c r="A58" s="422"/>
      <c r="B58" s="200"/>
      <c r="C58" s="817"/>
      <c r="D58" s="200"/>
      <c r="E58" s="1477"/>
      <c r="F58" s="1449"/>
      <c r="G58" s="1449"/>
      <c r="H58" s="1449"/>
      <c r="I58" s="1599"/>
      <c r="J58" s="1447"/>
      <c r="K58" s="1447"/>
      <c r="L58" s="1447"/>
      <c r="M58" s="1447"/>
      <c r="N58" s="1447"/>
      <c r="O58" s="1447"/>
      <c r="P58" s="1447"/>
      <c r="Q58" s="1604"/>
      <c r="R58" s="1461"/>
      <c r="S58" s="956"/>
      <c r="T58" s="1600"/>
      <c r="U58" s="357"/>
      <c r="V58" s="357"/>
      <c r="W58" s="1447"/>
      <c r="X58" s="1447"/>
      <c r="Y58" s="1454"/>
      <c r="Z58" s="485"/>
      <c r="AA58" s="1256"/>
      <c r="AB58" s="587" t="s">
        <v>281</v>
      </c>
      <c r="AC58" s="587"/>
      <c r="AD58" s="584"/>
      <c r="AE58" s="585"/>
      <c r="AF58" s="1612">
        <v>692</v>
      </c>
      <c r="AG58" s="584"/>
      <c r="AH58" s="600"/>
      <c r="AI58" s="1191"/>
      <c r="AJ58" s="1245"/>
      <c r="AK58" s="1256">
        <v>692</v>
      </c>
      <c r="AL58" s="1199"/>
      <c r="AM58" s="600"/>
      <c r="AN58" s="1191"/>
      <c r="AO58" s="1452"/>
      <c r="AP58" s="200"/>
      <c r="AR58" s="1459"/>
    </row>
    <row r="59" spans="1:44" s="4" customFormat="1" ht="5.0999999999999996" customHeight="1" x14ac:dyDescent="0.15">
      <c r="A59" s="422"/>
      <c r="B59" s="200"/>
      <c r="C59" s="817"/>
      <c r="D59" s="200"/>
      <c r="E59" s="352"/>
      <c r="F59" s="590"/>
      <c r="G59" s="575"/>
      <c r="H59" s="575"/>
      <c r="I59" s="1601"/>
      <c r="J59" s="1448"/>
      <c r="K59" s="1448"/>
      <c r="L59" s="1448"/>
      <c r="M59" s="1448"/>
      <c r="N59" s="1448"/>
      <c r="O59" s="1448"/>
      <c r="P59" s="1448"/>
      <c r="Q59" s="1607"/>
      <c r="R59" s="1462"/>
      <c r="S59" s="1293"/>
      <c r="T59" s="1602"/>
      <c r="U59" s="357"/>
      <c r="V59" s="357"/>
      <c r="W59" s="1448"/>
      <c r="X59" s="1448"/>
      <c r="Y59" s="1455"/>
      <c r="Z59" s="485"/>
      <c r="AA59" s="595"/>
      <c r="AB59" s="592"/>
      <c r="AC59" s="592"/>
      <c r="AD59" s="593"/>
      <c r="AE59" s="594"/>
      <c r="AF59" s="595"/>
      <c r="AG59" s="593"/>
      <c r="AH59" s="602"/>
      <c r="AI59" s="1196"/>
      <c r="AJ59" s="1246"/>
      <c r="AK59" s="1246"/>
      <c r="AL59" s="1200"/>
      <c r="AM59" s="602"/>
      <c r="AN59" s="1196"/>
      <c r="AO59" s="597"/>
      <c r="AP59" s="200"/>
      <c r="AR59" s="1459"/>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2998</v>
      </c>
      <c r="J62" s="564" t="s">
        <v>2035</v>
      </c>
      <c r="K62" s="564" t="s">
        <v>1234</v>
      </c>
      <c r="L62" s="564" t="s">
        <v>411</v>
      </c>
      <c r="M62" s="564" t="s">
        <v>412</v>
      </c>
      <c r="N62" s="904" t="s">
        <v>413</v>
      </c>
      <c r="O62" s="564" t="s">
        <v>2884</v>
      </c>
      <c r="P62" s="564" t="s">
        <v>2203</v>
      </c>
      <c r="Q62" s="564" t="s">
        <v>2968</v>
      </c>
      <c r="R62" s="564" t="s">
        <v>565</v>
      </c>
      <c r="S62" s="1184" t="s">
        <v>2852</v>
      </c>
      <c r="T62" s="564" t="s">
        <v>2966</v>
      </c>
      <c r="U62" s="357"/>
      <c r="V62" s="357"/>
      <c r="W62" s="1184" t="s">
        <v>2130</v>
      </c>
      <c r="X62" s="1184" t="s">
        <v>482</v>
      </c>
      <c r="Y62" s="1184" t="s">
        <v>2967</v>
      </c>
      <c r="Z62" s="1205"/>
      <c r="AA62" s="569"/>
      <c r="AB62" s="566" t="s">
        <v>2664</v>
      </c>
      <c r="AC62" s="567"/>
      <c r="AD62" s="568"/>
      <c r="AE62" s="569"/>
      <c r="AF62" s="1185" t="s">
        <v>946</v>
      </c>
      <c r="AG62" s="568"/>
      <c r="AH62" s="1184" t="s">
        <v>947</v>
      </c>
      <c r="AI62" s="1212"/>
      <c r="AJ62" s="1252"/>
      <c r="AK62" s="1185" t="s">
        <v>948</v>
      </c>
      <c r="AL62" s="1254"/>
      <c r="AM62" s="1184" t="s">
        <v>949</v>
      </c>
      <c r="AN62" s="1195"/>
      <c r="AO62" s="564" t="s">
        <v>892</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945</v>
      </c>
      <c r="AC63" s="570"/>
      <c r="AD63" s="571"/>
      <c r="AE63" s="572"/>
      <c r="AF63" s="1208" t="s">
        <v>681</v>
      </c>
      <c r="AG63" s="571"/>
      <c r="AH63" s="1180">
        <v>35</v>
      </c>
      <c r="AI63" s="1213"/>
      <c r="AJ63" s="1253"/>
      <c r="AK63" s="1208" t="s">
        <v>682</v>
      </c>
      <c r="AL63" s="1255"/>
      <c r="AM63" s="1180">
        <v>45</v>
      </c>
      <c r="AN63" s="1186"/>
      <c r="AO63" s="1180">
        <v>55</v>
      </c>
      <c r="AP63" s="200"/>
      <c r="AR63" s="604"/>
    </row>
    <row r="64" spans="1:44" s="4" customFormat="1" ht="10.5" customHeight="1" x14ac:dyDescent="0.2">
      <c r="A64" s="422"/>
      <c r="B64" s="200"/>
      <c r="C64" s="573"/>
      <c r="D64" s="200"/>
      <c r="E64" s="207" t="s">
        <v>1252</v>
      </c>
      <c r="F64" s="200"/>
      <c r="G64" s="200"/>
      <c r="H64" s="200"/>
      <c r="I64" s="66" t="s">
        <v>2477</v>
      </c>
      <c r="J64" s="66" t="s">
        <v>1432</v>
      </c>
      <c r="K64" s="66" t="s">
        <v>1432</v>
      </c>
      <c r="L64" s="66" t="s">
        <v>1432</v>
      </c>
      <c r="M64" s="66" t="s">
        <v>1432</v>
      </c>
      <c r="N64" s="905" t="s">
        <v>1432</v>
      </c>
      <c r="O64" s="66" t="s">
        <v>1432</v>
      </c>
      <c r="P64" s="66" t="s">
        <v>1432</v>
      </c>
      <c r="Q64" s="66" t="s">
        <v>1432</v>
      </c>
      <c r="R64" s="66" t="s">
        <v>1432</v>
      </c>
      <c r="S64" s="905" t="s">
        <v>1432</v>
      </c>
      <c r="T64" s="66" t="s">
        <v>1432</v>
      </c>
      <c r="U64" s="357"/>
      <c r="V64" s="357"/>
      <c r="W64" s="66" t="s">
        <v>1432</v>
      </c>
      <c r="X64" s="66" t="s">
        <v>1432</v>
      </c>
      <c r="Y64" s="66" t="s">
        <v>1432</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2534</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2534</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2534</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41" t="s">
        <v>812</v>
      </c>
      <c r="F68" s="1449"/>
      <c r="G68" s="575"/>
      <c r="H68" s="575"/>
      <c r="I68" s="1598" t="s">
        <v>2939</v>
      </c>
      <c r="J68" s="1438">
        <v>0</v>
      </c>
      <c r="K68" s="1438">
        <v>0</v>
      </c>
      <c r="L68" s="1438">
        <v>0</v>
      </c>
      <c r="M68" s="1438">
        <v>0</v>
      </c>
      <c r="N68" s="1446">
        <v>0</v>
      </c>
      <c r="O68" s="1438">
        <v>0</v>
      </c>
      <c r="P68" s="1438">
        <v>0</v>
      </c>
      <c r="Q68" s="1438">
        <v>0</v>
      </c>
      <c r="R68" s="1465"/>
      <c r="S68" s="1295"/>
      <c r="T68" s="1453">
        <v>0</v>
      </c>
      <c r="U68" s="357"/>
      <c r="V68" s="357"/>
      <c r="W68" s="1446">
        <v>0</v>
      </c>
      <c r="X68" s="1446">
        <v>0</v>
      </c>
      <c r="Y68" s="1453">
        <v>0</v>
      </c>
      <c r="Z68" s="485"/>
      <c r="AA68" s="579"/>
      <c r="AB68" s="577"/>
      <c r="AC68" s="577"/>
      <c r="AD68" s="578"/>
      <c r="AE68" s="579"/>
      <c r="AF68" s="577"/>
      <c r="AG68" s="578"/>
      <c r="AH68" s="580"/>
      <c r="AI68" s="1211"/>
      <c r="AJ68" s="1223"/>
      <c r="AK68" s="1229"/>
      <c r="AL68" s="1226"/>
      <c r="AM68" s="580"/>
      <c r="AN68" s="1189"/>
      <c r="AO68" s="581"/>
      <c r="AP68" s="200"/>
      <c r="AR68" s="1459">
        <v>0</v>
      </c>
    </row>
    <row r="69" spans="1:44" s="4" customFormat="1" ht="21" customHeight="1" x14ac:dyDescent="0.15">
      <c r="A69" s="422"/>
      <c r="B69" s="200"/>
      <c r="C69" s="948" t="s">
        <v>750</v>
      </c>
      <c r="D69" s="200"/>
      <c r="E69" s="1442"/>
      <c r="F69" s="1449"/>
      <c r="G69" s="1449"/>
      <c r="H69" s="1449"/>
      <c r="I69" s="1599"/>
      <c r="J69" s="1439"/>
      <c r="K69" s="1439"/>
      <c r="L69" s="1439"/>
      <c r="M69" s="1439"/>
      <c r="N69" s="1447"/>
      <c r="O69" s="1439"/>
      <c r="P69" s="1439"/>
      <c r="Q69" s="1600"/>
      <c r="R69" s="1461"/>
      <c r="S69" s="956"/>
      <c r="T69" s="1600"/>
      <c r="U69" s="357"/>
      <c r="V69" s="357"/>
      <c r="W69" s="1447"/>
      <c r="X69" s="1447"/>
      <c r="Y69" s="1454"/>
      <c r="Z69" s="485"/>
      <c r="AA69" s="585"/>
      <c r="AB69" s="1183" t="s">
        <v>2370</v>
      </c>
      <c r="AC69" s="583"/>
      <c r="AD69" s="584"/>
      <c r="AE69" s="585"/>
      <c r="AF69" s="586">
        <v>0</v>
      </c>
      <c r="AG69" s="584"/>
      <c r="AH69" s="599" t="s">
        <v>2939</v>
      </c>
      <c r="AI69" s="1217"/>
      <c r="AJ69" s="1232"/>
      <c r="AK69" s="586">
        <v>0</v>
      </c>
      <c r="AL69" s="1198"/>
      <c r="AM69" s="599" t="s">
        <v>2939</v>
      </c>
      <c r="AN69" s="1190"/>
      <c r="AO69" s="1452" t="s">
        <v>2298</v>
      </c>
      <c r="AP69" s="200"/>
      <c r="AR69" s="1459"/>
    </row>
    <row r="70" spans="1:44" s="4" customFormat="1" ht="30" customHeight="1" x14ac:dyDescent="0.15">
      <c r="A70" s="422"/>
      <c r="B70" s="200"/>
      <c r="C70" s="573"/>
      <c r="D70" s="200"/>
      <c r="E70" s="1442"/>
      <c r="F70" s="1449"/>
      <c r="G70" s="1449"/>
      <c r="H70" s="1449"/>
      <c r="I70" s="1599"/>
      <c r="J70" s="1439"/>
      <c r="K70" s="1439"/>
      <c r="L70" s="1439"/>
      <c r="M70" s="1439"/>
      <c r="N70" s="1447"/>
      <c r="O70" s="1439"/>
      <c r="P70" s="1439"/>
      <c r="Q70" s="1600"/>
      <c r="R70" s="1461"/>
      <c r="S70" s="956"/>
      <c r="T70" s="1600"/>
      <c r="U70" s="357"/>
      <c r="V70" s="357"/>
      <c r="W70" s="1447"/>
      <c r="X70" s="1447"/>
      <c r="Y70" s="1454"/>
      <c r="Z70" s="485"/>
      <c r="AA70" s="585"/>
      <c r="AB70" s="587" t="s">
        <v>3054</v>
      </c>
      <c r="AC70" s="587"/>
      <c r="AD70" s="584"/>
      <c r="AE70" s="585"/>
      <c r="AF70" s="1612">
        <v>0</v>
      </c>
      <c r="AG70" s="584"/>
      <c r="AH70" s="589"/>
      <c r="AI70" s="1211"/>
      <c r="AJ70" s="1224"/>
      <c r="AK70" s="1256">
        <v>0</v>
      </c>
      <c r="AL70" s="1227"/>
      <c r="AM70" s="589"/>
      <c r="AN70" s="1189"/>
      <c r="AO70" s="1452"/>
      <c r="AP70" s="200"/>
      <c r="AR70" s="1459"/>
    </row>
    <row r="71" spans="1:44" s="4" customFormat="1" ht="5.0999999999999996" customHeight="1" x14ac:dyDescent="0.15">
      <c r="A71" s="422"/>
      <c r="B71" s="200"/>
      <c r="C71" s="573"/>
      <c r="D71" s="200"/>
      <c r="E71" s="352"/>
      <c r="F71" s="590"/>
      <c r="G71" s="575"/>
      <c r="H71" s="575"/>
      <c r="I71" s="1601"/>
      <c r="J71" s="1440"/>
      <c r="K71" s="1440"/>
      <c r="L71" s="1440"/>
      <c r="M71" s="1440"/>
      <c r="N71" s="1448"/>
      <c r="O71" s="1440"/>
      <c r="P71" s="1440"/>
      <c r="Q71" s="1602"/>
      <c r="R71" s="1462"/>
      <c r="S71" s="1293"/>
      <c r="T71" s="1602"/>
      <c r="U71" s="357"/>
      <c r="V71" s="357"/>
      <c r="W71" s="1448"/>
      <c r="X71" s="1448"/>
      <c r="Y71" s="1455"/>
      <c r="Z71" s="485"/>
      <c r="AA71" s="591"/>
      <c r="AB71" s="592"/>
      <c r="AC71" s="592"/>
      <c r="AD71" s="593"/>
      <c r="AE71" s="594"/>
      <c r="AF71" s="595"/>
      <c r="AG71" s="593"/>
      <c r="AH71" s="596"/>
      <c r="AI71" s="1215"/>
      <c r="AJ71" s="1225"/>
      <c r="AK71" s="1230"/>
      <c r="AL71" s="1228"/>
      <c r="AM71" s="596"/>
      <c r="AN71" s="1194"/>
      <c r="AO71" s="597"/>
      <c r="AP71" s="200"/>
      <c r="AR71" s="1459"/>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1985</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2620</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78" t="s">
        <v>2476</v>
      </c>
      <c r="F75" s="1449"/>
      <c r="G75" s="575"/>
      <c r="H75" s="575"/>
      <c r="I75" s="1598" t="s">
        <v>757</v>
      </c>
      <c r="J75" s="1438">
        <v>76804</v>
      </c>
      <c r="K75" s="1438">
        <v>72493</v>
      </c>
      <c r="L75" s="1438">
        <v>104467</v>
      </c>
      <c r="M75" s="1438">
        <v>365</v>
      </c>
      <c r="N75" s="1446">
        <v>0</v>
      </c>
      <c r="O75" s="1438">
        <v>0</v>
      </c>
      <c r="P75" s="1438">
        <v>0</v>
      </c>
      <c r="Q75" s="1438">
        <v>0</v>
      </c>
      <c r="R75" s="1465"/>
      <c r="S75" s="1295"/>
      <c r="T75" s="1453">
        <v>254129</v>
      </c>
      <c r="U75" s="357"/>
      <c r="V75" s="357"/>
      <c r="W75" s="1446">
        <v>0</v>
      </c>
      <c r="X75" s="1446">
        <v>74360</v>
      </c>
      <c r="Y75" s="1453">
        <v>328489</v>
      </c>
      <c r="Z75" s="485"/>
      <c r="AA75" s="579"/>
      <c r="AB75" s="577"/>
      <c r="AC75" s="577"/>
      <c r="AD75" s="578"/>
      <c r="AE75" s="579"/>
      <c r="AF75" s="577"/>
      <c r="AG75" s="578"/>
      <c r="AH75" s="580"/>
      <c r="AI75" s="1211"/>
      <c r="AJ75" s="1223"/>
      <c r="AK75" s="1229"/>
      <c r="AL75" s="1226"/>
      <c r="AM75" s="580"/>
      <c r="AN75" s="1189"/>
      <c r="AO75" s="581"/>
      <c r="AP75" s="200"/>
      <c r="AR75" s="1459">
        <v>0</v>
      </c>
    </row>
    <row r="76" spans="1:44" s="4" customFormat="1" ht="21" customHeight="1" x14ac:dyDescent="0.15">
      <c r="A76" s="422"/>
      <c r="B76" s="200"/>
      <c r="C76" s="948" t="s">
        <v>2653</v>
      </c>
      <c r="D76" s="200"/>
      <c r="E76" s="1479"/>
      <c r="F76" s="1449"/>
      <c r="G76" s="1449"/>
      <c r="H76" s="1437"/>
      <c r="I76" s="1599"/>
      <c r="J76" s="1439"/>
      <c r="K76" s="1439"/>
      <c r="L76" s="1439"/>
      <c r="M76" s="1439"/>
      <c r="N76" s="1447"/>
      <c r="O76" s="1439"/>
      <c r="P76" s="1439"/>
      <c r="Q76" s="1600"/>
      <c r="R76" s="1461"/>
      <c r="S76" s="956"/>
      <c r="T76" s="1600"/>
      <c r="U76" s="357"/>
      <c r="V76" s="357"/>
      <c r="W76" s="1447"/>
      <c r="X76" s="1447"/>
      <c r="Y76" s="1454"/>
      <c r="Z76" s="485"/>
      <c r="AA76" s="585"/>
      <c r="AB76" s="1183" t="s">
        <v>2670</v>
      </c>
      <c r="AC76" s="583"/>
      <c r="AD76" s="584"/>
      <c r="AE76" s="585"/>
      <c r="AF76" s="586">
        <v>254129</v>
      </c>
      <c r="AG76" s="584"/>
      <c r="AH76" s="599">
        <v>11551.318181818182</v>
      </c>
      <c r="AI76" s="1217"/>
      <c r="AJ76" s="1232"/>
      <c r="AK76" s="586">
        <v>328489</v>
      </c>
      <c r="AL76" s="1198"/>
      <c r="AM76" s="599">
        <v>14931.318181818182</v>
      </c>
      <c r="AN76" s="1190"/>
      <c r="AO76" s="1452" t="s">
        <v>1983</v>
      </c>
      <c r="AP76" s="200"/>
      <c r="AR76" s="1459"/>
    </row>
    <row r="77" spans="1:44" s="4" customFormat="1" ht="27" customHeight="1" x14ac:dyDescent="0.15">
      <c r="A77" s="422"/>
      <c r="B77" s="200"/>
      <c r="C77" s="817"/>
      <c r="D77" s="200"/>
      <c r="E77" s="1479"/>
      <c r="F77" s="1449"/>
      <c r="G77" s="1449"/>
      <c r="H77" s="1437"/>
      <c r="I77" s="1599"/>
      <c r="J77" s="1439"/>
      <c r="K77" s="1439"/>
      <c r="L77" s="1439"/>
      <c r="M77" s="1439"/>
      <c r="N77" s="1447"/>
      <c r="O77" s="1439"/>
      <c r="P77" s="1439"/>
      <c r="Q77" s="1600"/>
      <c r="R77" s="1461"/>
      <c r="S77" s="956"/>
      <c r="T77" s="1600"/>
      <c r="U77" s="357"/>
      <c r="V77" s="357"/>
      <c r="W77" s="1447"/>
      <c r="X77" s="1447"/>
      <c r="Y77" s="1454"/>
      <c r="Z77" s="485"/>
      <c r="AA77" s="585"/>
      <c r="AB77" s="909" t="s">
        <v>1606</v>
      </c>
      <c r="AC77" s="587"/>
      <c r="AD77" s="584"/>
      <c r="AE77" s="585"/>
      <c r="AF77" s="1612">
        <v>22</v>
      </c>
      <c r="AG77" s="584"/>
      <c r="AH77" s="589"/>
      <c r="AI77" s="1211"/>
      <c r="AJ77" s="1224"/>
      <c r="AK77" s="1256">
        <v>22</v>
      </c>
      <c r="AL77" s="1227"/>
      <c r="AM77" s="589"/>
      <c r="AN77" s="1189"/>
      <c r="AO77" s="1452"/>
      <c r="AP77" s="200"/>
      <c r="AR77" s="1459"/>
    </row>
    <row r="78" spans="1:44" s="4" customFormat="1" ht="5.0999999999999996" customHeight="1" x14ac:dyDescent="0.15">
      <c r="A78" s="422"/>
      <c r="B78" s="200"/>
      <c r="C78" s="817"/>
      <c r="D78" s="200"/>
      <c r="E78" s="601"/>
      <c r="F78" s="590"/>
      <c r="G78" s="575"/>
      <c r="H78" s="575"/>
      <c r="I78" s="1601"/>
      <c r="J78" s="1440"/>
      <c r="K78" s="1440"/>
      <c r="L78" s="1440"/>
      <c r="M78" s="1440"/>
      <c r="N78" s="1448"/>
      <c r="O78" s="1440"/>
      <c r="P78" s="1440"/>
      <c r="Q78" s="1602"/>
      <c r="R78" s="1462"/>
      <c r="S78" s="1293"/>
      <c r="T78" s="1602"/>
      <c r="U78" s="357"/>
      <c r="V78" s="357"/>
      <c r="W78" s="1448"/>
      <c r="X78" s="1448"/>
      <c r="Y78" s="1455"/>
      <c r="Z78" s="485"/>
      <c r="AA78" s="591"/>
      <c r="AB78" s="592"/>
      <c r="AC78" s="592"/>
      <c r="AD78" s="593"/>
      <c r="AE78" s="594"/>
      <c r="AF78" s="595"/>
      <c r="AG78" s="593"/>
      <c r="AH78" s="596"/>
      <c r="AI78" s="1215"/>
      <c r="AJ78" s="1225"/>
      <c r="AK78" s="1230"/>
      <c r="AL78" s="1228"/>
      <c r="AM78" s="596"/>
      <c r="AN78" s="1194"/>
      <c r="AO78" s="597"/>
      <c r="AP78" s="200"/>
      <c r="AR78" s="1459"/>
    </row>
    <row r="79" spans="1:44" s="4" customFormat="1" ht="9" customHeight="1" x14ac:dyDescent="0.2">
      <c r="A79" s="422"/>
      <c r="B79" s="200"/>
      <c r="C79" s="817"/>
      <c r="D79" s="200"/>
      <c r="E79" s="1441" t="s">
        <v>813</v>
      </c>
      <c r="F79" s="1449"/>
      <c r="G79" s="575"/>
      <c r="H79" s="575"/>
      <c r="I79" s="1598" t="s">
        <v>757</v>
      </c>
      <c r="J79" s="1438">
        <v>108670</v>
      </c>
      <c r="K79" s="1438">
        <v>229997</v>
      </c>
      <c r="L79" s="1438">
        <v>40514</v>
      </c>
      <c r="M79" s="1438">
        <v>146</v>
      </c>
      <c r="N79" s="1446">
        <v>0</v>
      </c>
      <c r="O79" s="1438">
        <v>0</v>
      </c>
      <c r="P79" s="1438">
        <v>0</v>
      </c>
      <c r="Q79" s="1438">
        <v>0</v>
      </c>
      <c r="R79" s="1465"/>
      <c r="S79" s="1295"/>
      <c r="T79" s="1453">
        <v>379327</v>
      </c>
      <c r="U79" s="357"/>
      <c r="V79" s="357"/>
      <c r="W79" s="1446">
        <v>0</v>
      </c>
      <c r="X79" s="1446">
        <v>108974</v>
      </c>
      <c r="Y79" s="1453">
        <v>488301</v>
      </c>
      <c r="Z79" s="485"/>
      <c r="AA79" s="579"/>
      <c r="AB79" s="577"/>
      <c r="AC79" s="577"/>
      <c r="AD79" s="578"/>
      <c r="AE79" s="579"/>
      <c r="AF79" s="577"/>
      <c r="AG79" s="578"/>
      <c r="AH79" s="580"/>
      <c r="AI79" s="1211"/>
      <c r="AJ79" s="1223"/>
      <c r="AK79" s="1229"/>
      <c r="AL79" s="1226"/>
      <c r="AM79" s="580"/>
      <c r="AN79" s="1189"/>
      <c r="AO79" s="581"/>
      <c r="AP79" s="200"/>
      <c r="AR79" s="1459">
        <v>0</v>
      </c>
    </row>
    <row r="80" spans="1:44" s="4" customFormat="1" ht="21" customHeight="1" x14ac:dyDescent="0.15">
      <c r="A80" s="422"/>
      <c r="B80" s="200"/>
      <c r="C80" s="948" t="s">
        <v>751</v>
      </c>
      <c r="D80" s="200"/>
      <c r="E80" s="1442"/>
      <c r="F80" s="1449"/>
      <c r="G80" s="1449"/>
      <c r="H80" s="1437"/>
      <c r="I80" s="1599"/>
      <c r="J80" s="1439"/>
      <c r="K80" s="1439"/>
      <c r="L80" s="1439"/>
      <c r="M80" s="1439"/>
      <c r="N80" s="1447"/>
      <c r="O80" s="1439"/>
      <c r="P80" s="1439"/>
      <c r="Q80" s="1600"/>
      <c r="R80" s="1461"/>
      <c r="S80" s="956"/>
      <c r="T80" s="1600"/>
      <c r="U80" s="357"/>
      <c r="V80" s="357"/>
      <c r="W80" s="1447"/>
      <c r="X80" s="1447"/>
      <c r="Y80" s="1454"/>
      <c r="Z80" s="485"/>
      <c r="AA80" s="585"/>
      <c r="AB80" s="1183" t="s">
        <v>2371</v>
      </c>
      <c r="AC80" s="583"/>
      <c r="AD80" s="584"/>
      <c r="AE80" s="585"/>
      <c r="AF80" s="586">
        <v>379327</v>
      </c>
      <c r="AG80" s="584"/>
      <c r="AH80" s="599">
        <v>485.07289002557548</v>
      </c>
      <c r="AI80" s="1217"/>
      <c r="AJ80" s="1232"/>
      <c r="AK80" s="586">
        <v>488301</v>
      </c>
      <c r="AL80" s="1198"/>
      <c r="AM80" s="599">
        <v>624.42583120204608</v>
      </c>
      <c r="AN80" s="1190"/>
      <c r="AO80" s="1452" t="s">
        <v>1981</v>
      </c>
      <c r="AP80" s="200"/>
      <c r="AR80" s="1459"/>
    </row>
    <row r="81" spans="1:44" s="4" customFormat="1" ht="18" customHeight="1" x14ac:dyDescent="0.15">
      <c r="A81" s="422"/>
      <c r="B81" s="200"/>
      <c r="C81" s="573"/>
      <c r="D81" s="200"/>
      <c r="E81" s="1442"/>
      <c r="F81" s="1449"/>
      <c r="G81" s="1449"/>
      <c r="H81" s="1437"/>
      <c r="I81" s="1599"/>
      <c r="J81" s="1439"/>
      <c r="K81" s="1439"/>
      <c r="L81" s="1439"/>
      <c r="M81" s="1439"/>
      <c r="N81" s="1447"/>
      <c r="O81" s="1439"/>
      <c r="P81" s="1439"/>
      <c r="Q81" s="1600"/>
      <c r="R81" s="1461"/>
      <c r="S81" s="956"/>
      <c r="T81" s="1600"/>
      <c r="U81" s="357"/>
      <c r="V81" s="357"/>
      <c r="W81" s="1447"/>
      <c r="X81" s="1447"/>
      <c r="Y81" s="1454"/>
      <c r="Z81" s="485"/>
      <c r="AA81" s="585"/>
      <c r="AB81" s="587" t="s">
        <v>703</v>
      </c>
      <c r="AC81" s="587"/>
      <c r="AD81" s="584"/>
      <c r="AE81" s="585"/>
      <c r="AF81" s="1613">
        <v>782</v>
      </c>
      <c r="AG81" s="584"/>
      <c r="AH81" s="589"/>
      <c r="AI81" s="1211"/>
      <c r="AJ81" s="1224"/>
      <c r="AK81" s="1256">
        <v>782</v>
      </c>
      <c r="AL81" s="1227"/>
      <c r="AM81" s="589"/>
      <c r="AN81" s="1189"/>
      <c r="AO81" s="1452"/>
      <c r="AP81" s="200"/>
      <c r="AR81" s="1459"/>
    </row>
    <row r="82" spans="1:44" s="4" customFormat="1" ht="5.0999999999999996" customHeight="1" x14ac:dyDescent="0.15">
      <c r="A82" s="422"/>
      <c r="B82" s="200"/>
      <c r="C82" s="573"/>
      <c r="D82" s="200"/>
      <c r="E82" s="601"/>
      <c r="F82" s="590"/>
      <c r="G82" s="575"/>
      <c r="H82" s="575"/>
      <c r="I82" s="1601"/>
      <c r="J82" s="1440"/>
      <c r="K82" s="1440"/>
      <c r="L82" s="1440"/>
      <c r="M82" s="1440"/>
      <c r="N82" s="1448"/>
      <c r="O82" s="1440"/>
      <c r="P82" s="1440"/>
      <c r="Q82" s="1602"/>
      <c r="R82" s="1462"/>
      <c r="S82" s="1293"/>
      <c r="T82" s="1602"/>
      <c r="U82" s="357"/>
      <c r="V82" s="357"/>
      <c r="W82" s="1448"/>
      <c r="X82" s="1448"/>
      <c r="Y82" s="1455"/>
      <c r="Z82" s="485"/>
      <c r="AA82" s="591"/>
      <c r="AB82" s="592"/>
      <c r="AC82" s="592"/>
      <c r="AD82" s="593"/>
      <c r="AE82" s="594"/>
      <c r="AF82" s="595"/>
      <c r="AG82" s="593"/>
      <c r="AH82" s="596"/>
      <c r="AI82" s="1215"/>
      <c r="AJ82" s="1225"/>
      <c r="AK82" s="1230"/>
      <c r="AL82" s="1228"/>
      <c r="AM82" s="596"/>
      <c r="AN82" s="1194"/>
      <c r="AO82" s="597"/>
      <c r="AP82" s="200"/>
      <c r="AR82" s="1459"/>
    </row>
    <row r="83" spans="1:44" s="4" customFormat="1" ht="9" customHeight="1" x14ac:dyDescent="0.2">
      <c r="A83" s="422"/>
      <c r="B83" s="200"/>
      <c r="C83" s="573"/>
      <c r="D83" s="200"/>
      <c r="E83" s="1441" t="s">
        <v>2475</v>
      </c>
      <c r="F83" s="1449"/>
      <c r="G83" s="575"/>
      <c r="H83" s="575"/>
      <c r="I83" s="1598" t="s">
        <v>757</v>
      </c>
      <c r="J83" s="1438">
        <v>185474</v>
      </c>
      <c r="K83" s="1438">
        <v>302490</v>
      </c>
      <c r="L83" s="1438">
        <v>144981</v>
      </c>
      <c r="M83" s="1438">
        <v>511</v>
      </c>
      <c r="N83" s="1438">
        <v>0</v>
      </c>
      <c r="O83" s="1438">
        <v>0</v>
      </c>
      <c r="P83" s="1438">
        <v>0</v>
      </c>
      <c r="Q83" s="1438">
        <v>0</v>
      </c>
      <c r="R83" s="1460"/>
      <c r="S83" s="1292"/>
      <c r="T83" s="1453">
        <v>633456</v>
      </c>
      <c r="U83" s="357"/>
      <c r="V83" s="357"/>
      <c r="W83" s="1438">
        <v>0</v>
      </c>
      <c r="X83" s="1438">
        <v>183334</v>
      </c>
      <c r="Y83" s="1453">
        <v>816790</v>
      </c>
      <c r="Z83" s="485"/>
      <c r="AA83" s="579"/>
      <c r="AB83" s="577"/>
      <c r="AC83" s="577"/>
      <c r="AD83" s="578"/>
      <c r="AE83" s="579"/>
      <c r="AF83" s="577"/>
      <c r="AG83" s="578"/>
      <c r="AH83" s="580"/>
      <c r="AI83" s="1211"/>
      <c r="AJ83" s="1223"/>
      <c r="AK83" s="1229"/>
      <c r="AL83" s="1226"/>
      <c r="AM83" s="580"/>
      <c r="AN83" s="1189"/>
      <c r="AO83" s="581"/>
      <c r="AP83" s="200"/>
      <c r="AR83" s="1459">
        <v>0</v>
      </c>
    </row>
    <row r="84" spans="1:44" s="4" customFormat="1" ht="30" customHeight="1" x14ac:dyDescent="0.15">
      <c r="A84" s="422"/>
      <c r="B84" s="200"/>
      <c r="C84" s="948" t="s">
        <v>752</v>
      </c>
      <c r="D84" s="200"/>
      <c r="E84" s="1442"/>
      <c r="F84" s="1449"/>
      <c r="G84" s="1449"/>
      <c r="H84" s="1437"/>
      <c r="I84" s="1599"/>
      <c r="J84" s="1439"/>
      <c r="K84" s="1439"/>
      <c r="L84" s="1439"/>
      <c r="M84" s="1439"/>
      <c r="N84" s="1439"/>
      <c r="O84" s="1439"/>
      <c r="P84" s="1439"/>
      <c r="Q84" s="1604"/>
      <c r="R84" s="1461"/>
      <c r="S84" s="956"/>
      <c r="T84" s="1600"/>
      <c r="U84" s="357"/>
      <c r="V84" s="357"/>
      <c r="W84" s="1439"/>
      <c r="X84" s="1439"/>
      <c r="Y84" s="1454"/>
      <c r="Z84" s="485"/>
      <c r="AA84" s="585"/>
      <c r="AB84" s="1183" t="s">
        <v>2671</v>
      </c>
      <c r="AC84" s="583"/>
      <c r="AD84" s="584"/>
      <c r="AE84" s="585"/>
      <c r="AF84" s="586">
        <v>633456</v>
      </c>
      <c r="AG84" s="584"/>
      <c r="AH84" s="599">
        <v>810.04603580562662</v>
      </c>
      <c r="AI84" s="1217"/>
      <c r="AJ84" s="1232"/>
      <c r="AK84" s="586">
        <v>816790</v>
      </c>
      <c r="AL84" s="1198"/>
      <c r="AM84" s="599">
        <v>1044.4884910485935</v>
      </c>
      <c r="AN84" s="1190"/>
      <c r="AO84" s="1452" t="s">
        <v>1981</v>
      </c>
      <c r="AP84" s="200"/>
      <c r="AR84" s="1459"/>
    </row>
    <row r="85" spans="1:44" s="4" customFormat="1" ht="38.25" customHeight="1" x14ac:dyDescent="0.15">
      <c r="A85" s="422"/>
      <c r="B85" s="200"/>
      <c r="C85" s="573"/>
      <c r="D85" s="200"/>
      <c r="E85" s="1442"/>
      <c r="F85" s="1449"/>
      <c r="G85" s="1449"/>
      <c r="H85" s="1437"/>
      <c r="I85" s="1599"/>
      <c r="J85" s="1439"/>
      <c r="K85" s="1439"/>
      <c r="L85" s="1439"/>
      <c r="M85" s="1439"/>
      <c r="N85" s="1439"/>
      <c r="O85" s="1439"/>
      <c r="P85" s="1439"/>
      <c r="Q85" s="1604"/>
      <c r="R85" s="1461"/>
      <c r="S85" s="956"/>
      <c r="T85" s="1600"/>
      <c r="U85" s="357"/>
      <c r="V85" s="357"/>
      <c r="W85" s="1439"/>
      <c r="X85" s="1439"/>
      <c r="Y85" s="1454"/>
      <c r="Z85" s="485"/>
      <c r="AA85" s="585"/>
      <c r="AB85" s="587" t="s">
        <v>1982</v>
      </c>
      <c r="AC85" s="587"/>
      <c r="AD85" s="584"/>
      <c r="AE85" s="585"/>
      <c r="AF85" s="1613">
        <v>782</v>
      </c>
      <c r="AG85" s="584"/>
      <c r="AH85" s="589"/>
      <c r="AI85" s="1211"/>
      <c r="AJ85" s="1224"/>
      <c r="AK85" s="1256">
        <v>782</v>
      </c>
      <c r="AL85" s="1227"/>
      <c r="AM85" s="589"/>
      <c r="AN85" s="1189"/>
      <c r="AO85" s="1452"/>
      <c r="AP85" s="200"/>
      <c r="AR85" s="1459"/>
    </row>
    <row r="86" spans="1:44" s="4" customFormat="1" ht="5.0999999999999996" customHeight="1" x14ac:dyDescent="0.15">
      <c r="A86" s="422"/>
      <c r="B86" s="200"/>
      <c r="C86" s="573"/>
      <c r="D86" s="200"/>
      <c r="E86" s="352"/>
      <c r="F86" s="590"/>
      <c r="G86" s="575"/>
      <c r="H86" s="575"/>
      <c r="I86" s="1601"/>
      <c r="J86" s="1440"/>
      <c r="K86" s="1440"/>
      <c r="L86" s="1440"/>
      <c r="M86" s="1440"/>
      <c r="N86" s="1440"/>
      <c r="O86" s="1440"/>
      <c r="P86" s="1440"/>
      <c r="Q86" s="1607"/>
      <c r="R86" s="1462"/>
      <c r="S86" s="1293"/>
      <c r="T86" s="1602"/>
      <c r="U86" s="357"/>
      <c r="V86" s="357"/>
      <c r="W86" s="1440"/>
      <c r="X86" s="1440"/>
      <c r="Y86" s="1455"/>
      <c r="Z86" s="485"/>
      <c r="AA86" s="591"/>
      <c r="AB86" s="592"/>
      <c r="AC86" s="592"/>
      <c r="AD86" s="593"/>
      <c r="AE86" s="594"/>
      <c r="AF86" s="595"/>
      <c r="AG86" s="593"/>
      <c r="AH86" s="596"/>
      <c r="AI86" s="1215"/>
      <c r="AJ86" s="1225"/>
      <c r="AK86" s="1230"/>
      <c r="AL86" s="1228"/>
      <c r="AM86" s="596"/>
      <c r="AN86" s="1194"/>
      <c r="AO86" s="597"/>
      <c r="AP86" s="200"/>
      <c r="AR86" s="1459"/>
    </row>
    <row r="87" spans="1:44" s="4" customFormat="1" x14ac:dyDescent="0.2">
      <c r="A87" s="422"/>
      <c r="B87" s="200"/>
      <c r="C87" s="573"/>
      <c r="D87" s="200"/>
      <c r="E87" s="352" t="s">
        <v>2104</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1132</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2619</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78" t="s">
        <v>814</v>
      </c>
      <c r="F90" s="1449"/>
      <c r="G90" s="575"/>
      <c r="H90" s="575"/>
      <c r="I90" s="1598" t="s">
        <v>2939</v>
      </c>
      <c r="J90" s="1438">
        <v>0</v>
      </c>
      <c r="K90" s="1438">
        <v>0</v>
      </c>
      <c r="L90" s="1438">
        <v>0</v>
      </c>
      <c r="M90" s="1438">
        <v>0</v>
      </c>
      <c r="N90" s="1446">
        <v>0</v>
      </c>
      <c r="O90" s="1438">
        <v>0</v>
      </c>
      <c r="P90" s="1438">
        <v>0</v>
      </c>
      <c r="Q90" s="1438">
        <v>0</v>
      </c>
      <c r="R90" s="1465"/>
      <c r="S90" s="1259"/>
      <c r="T90" s="1453">
        <v>0</v>
      </c>
      <c r="U90" s="357"/>
      <c r="V90" s="357"/>
      <c r="W90" s="1438">
        <v>0</v>
      </c>
      <c r="X90" s="1438">
        <v>0</v>
      </c>
      <c r="Y90" s="1453">
        <v>0</v>
      </c>
      <c r="Z90" s="485"/>
      <c r="AA90" s="579"/>
      <c r="AB90" s="577"/>
      <c r="AC90" s="577"/>
      <c r="AD90" s="578"/>
      <c r="AE90" s="579"/>
      <c r="AF90" s="577"/>
      <c r="AG90" s="578"/>
      <c r="AH90" s="598"/>
      <c r="AI90" s="1216"/>
      <c r="AJ90" s="1231"/>
      <c r="AK90" s="1243"/>
      <c r="AL90" s="1197"/>
      <c r="AM90" s="598"/>
      <c r="AN90" s="1191"/>
      <c r="AO90" s="581"/>
      <c r="AP90" s="200"/>
      <c r="AR90" s="1459">
        <v>0</v>
      </c>
    </row>
    <row r="91" spans="1:44" s="4" customFormat="1" ht="27" customHeight="1" x14ac:dyDescent="0.15">
      <c r="A91" s="422"/>
      <c r="B91" s="200"/>
      <c r="C91" s="948" t="s">
        <v>753</v>
      </c>
      <c r="D91" s="849"/>
      <c r="E91" s="1479"/>
      <c r="F91" s="1449"/>
      <c r="G91" s="1449"/>
      <c r="H91" s="1449"/>
      <c r="I91" s="1599"/>
      <c r="J91" s="1439"/>
      <c r="K91" s="1439"/>
      <c r="L91" s="1439"/>
      <c r="M91" s="1439"/>
      <c r="N91" s="1447"/>
      <c r="O91" s="1439"/>
      <c r="P91" s="1439"/>
      <c r="Q91" s="1600"/>
      <c r="R91" s="1461"/>
      <c r="S91" s="1294"/>
      <c r="T91" s="1600"/>
      <c r="U91" s="357"/>
      <c r="V91" s="357"/>
      <c r="W91" s="1439"/>
      <c r="X91" s="1439"/>
      <c r="Y91" s="1454"/>
      <c r="Z91" s="485"/>
      <c r="AA91" s="585"/>
      <c r="AB91" s="1183" t="s">
        <v>1949</v>
      </c>
      <c r="AC91" s="583"/>
      <c r="AD91" s="584"/>
      <c r="AE91" s="585"/>
      <c r="AF91" s="586">
        <v>0</v>
      </c>
      <c r="AG91" s="584"/>
      <c r="AH91" s="599" t="s">
        <v>2939</v>
      </c>
      <c r="AI91" s="1217"/>
      <c r="AJ91" s="1232"/>
      <c r="AK91" s="586">
        <v>0</v>
      </c>
      <c r="AL91" s="1198"/>
      <c r="AM91" s="599" t="s">
        <v>2939</v>
      </c>
      <c r="AN91" s="1190"/>
      <c r="AO91" s="1452" t="s">
        <v>1654</v>
      </c>
      <c r="AP91" s="200"/>
      <c r="AR91" s="1459"/>
    </row>
    <row r="92" spans="1:44" s="4" customFormat="1" ht="36.950000000000003" customHeight="1" x14ac:dyDescent="0.15">
      <c r="A92" s="422"/>
      <c r="B92" s="200"/>
      <c r="C92" s="948"/>
      <c r="D92" s="849"/>
      <c r="E92" s="1479"/>
      <c r="F92" s="1449"/>
      <c r="G92" s="1449"/>
      <c r="H92" s="1449"/>
      <c r="I92" s="1599"/>
      <c r="J92" s="1439"/>
      <c r="K92" s="1439"/>
      <c r="L92" s="1439"/>
      <c r="M92" s="1439"/>
      <c r="N92" s="1447"/>
      <c r="O92" s="1439"/>
      <c r="P92" s="1439"/>
      <c r="Q92" s="1600"/>
      <c r="R92" s="1461"/>
      <c r="S92" s="1294"/>
      <c r="T92" s="1600"/>
      <c r="U92" s="357"/>
      <c r="V92" s="357"/>
      <c r="W92" s="1439"/>
      <c r="X92" s="1439"/>
      <c r="Y92" s="1454"/>
      <c r="Z92" s="485"/>
      <c r="AA92" s="585"/>
      <c r="AB92" s="909" t="s">
        <v>2908</v>
      </c>
      <c r="AC92" s="587"/>
      <c r="AD92" s="584"/>
      <c r="AE92" s="585"/>
      <c r="AF92" s="1612"/>
      <c r="AG92" s="584"/>
      <c r="AH92" s="600"/>
      <c r="AI92" s="1216"/>
      <c r="AJ92" s="1233"/>
      <c r="AK92" s="1256">
        <v>0</v>
      </c>
      <c r="AL92" s="1199"/>
      <c r="AM92" s="600"/>
      <c r="AN92" s="1191"/>
      <c r="AO92" s="1452"/>
      <c r="AP92" s="200"/>
      <c r="AR92" s="1459"/>
    </row>
    <row r="93" spans="1:44" s="4" customFormat="1" ht="5.0999999999999996" customHeight="1" x14ac:dyDescent="0.15">
      <c r="A93" s="422"/>
      <c r="B93" s="200"/>
      <c r="C93" s="948"/>
      <c r="D93" s="200"/>
      <c r="E93" s="601"/>
      <c r="F93" s="590"/>
      <c r="G93" s="575"/>
      <c r="H93" s="575"/>
      <c r="I93" s="1601"/>
      <c r="J93" s="1440"/>
      <c r="K93" s="1440"/>
      <c r="L93" s="1440"/>
      <c r="M93" s="1440"/>
      <c r="N93" s="1448"/>
      <c r="O93" s="1440"/>
      <c r="P93" s="1440"/>
      <c r="Q93" s="1602"/>
      <c r="R93" s="1462"/>
      <c r="S93" s="1302"/>
      <c r="T93" s="1602"/>
      <c r="U93" s="357"/>
      <c r="V93" s="357"/>
      <c r="W93" s="1440"/>
      <c r="X93" s="1440"/>
      <c r="Y93" s="1455"/>
      <c r="Z93" s="485"/>
      <c r="AA93" s="591"/>
      <c r="AB93" s="592"/>
      <c r="AC93" s="592"/>
      <c r="AD93" s="593"/>
      <c r="AE93" s="594"/>
      <c r="AF93" s="595"/>
      <c r="AG93" s="593"/>
      <c r="AH93" s="602"/>
      <c r="AI93" s="1218"/>
      <c r="AJ93" s="1234"/>
      <c r="AK93" s="1246"/>
      <c r="AL93" s="1200"/>
      <c r="AM93" s="602"/>
      <c r="AN93" s="1196"/>
      <c r="AO93" s="597"/>
      <c r="AP93" s="200"/>
      <c r="AR93" s="1459"/>
    </row>
    <row r="94" spans="1:44" s="4" customFormat="1" ht="9" customHeight="1" x14ac:dyDescent="0.2">
      <c r="A94" s="422"/>
      <c r="B94" s="200"/>
      <c r="C94" s="948"/>
      <c r="D94" s="849"/>
      <c r="E94" s="1478" t="s">
        <v>305</v>
      </c>
      <c r="F94" s="1449"/>
      <c r="G94" s="575"/>
      <c r="H94" s="575"/>
      <c r="I94" s="1598" t="s">
        <v>2939</v>
      </c>
      <c r="J94" s="1438">
        <v>0</v>
      </c>
      <c r="K94" s="1438">
        <v>0</v>
      </c>
      <c r="L94" s="1438">
        <v>0</v>
      </c>
      <c r="M94" s="1438">
        <v>0</v>
      </c>
      <c r="N94" s="1446">
        <v>0</v>
      </c>
      <c r="O94" s="1438">
        <v>0</v>
      </c>
      <c r="P94" s="1438">
        <v>0</v>
      </c>
      <c r="Q94" s="1438">
        <v>0</v>
      </c>
      <c r="R94" s="1460"/>
      <c r="S94" s="1296"/>
      <c r="T94" s="1453">
        <v>0</v>
      </c>
      <c r="U94" s="357"/>
      <c r="V94" s="357"/>
      <c r="W94" s="1438">
        <v>0</v>
      </c>
      <c r="X94" s="1438">
        <v>0</v>
      </c>
      <c r="Y94" s="1453">
        <v>0</v>
      </c>
      <c r="Z94" s="485"/>
      <c r="AA94" s="579"/>
      <c r="AB94" s="577"/>
      <c r="AC94" s="577"/>
      <c r="AD94" s="578"/>
      <c r="AE94" s="579"/>
      <c r="AF94" s="577"/>
      <c r="AG94" s="578"/>
      <c r="AH94" s="598"/>
      <c r="AI94" s="1216"/>
      <c r="AJ94" s="1231"/>
      <c r="AK94" s="1243"/>
      <c r="AL94" s="1197"/>
      <c r="AM94" s="598"/>
      <c r="AN94" s="1191"/>
      <c r="AO94" s="581"/>
      <c r="AP94" s="200"/>
      <c r="AR94" s="1459">
        <v>0</v>
      </c>
    </row>
    <row r="95" spans="1:44" s="4" customFormat="1" ht="27" customHeight="1" x14ac:dyDescent="0.15">
      <c r="A95" s="422"/>
      <c r="B95" s="200"/>
      <c r="C95" s="948" t="s">
        <v>2820</v>
      </c>
      <c r="D95" s="849"/>
      <c r="E95" s="1479"/>
      <c r="F95" s="1449"/>
      <c r="G95" s="1449"/>
      <c r="H95" s="1449"/>
      <c r="I95" s="1599"/>
      <c r="J95" s="1439"/>
      <c r="K95" s="1439"/>
      <c r="L95" s="1439"/>
      <c r="M95" s="1439"/>
      <c r="N95" s="1447"/>
      <c r="O95" s="1439"/>
      <c r="P95" s="1439"/>
      <c r="Q95" s="1600"/>
      <c r="R95" s="1461"/>
      <c r="S95" s="1294"/>
      <c r="T95" s="1600"/>
      <c r="U95" s="357"/>
      <c r="V95" s="357"/>
      <c r="W95" s="1439"/>
      <c r="X95" s="1439"/>
      <c r="Y95" s="1454"/>
      <c r="Z95" s="485"/>
      <c r="AA95" s="585"/>
      <c r="AB95" s="1183" t="s">
        <v>1952</v>
      </c>
      <c r="AC95" s="583"/>
      <c r="AD95" s="584"/>
      <c r="AE95" s="585"/>
      <c r="AF95" s="586">
        <v>0</v>
      </c>
      <c r="AG95" s="584"/>
      <c r="AH95" s="599" t="s">
        <v>2939</v>
      </c>
      <c r="AI95" s="1217"/>
      <c r="AJ95" s="1232"/>
      <c r="AK95" s="586">
        <v>0</v>
      </c>
      <c r="AL95" s="1198"/>
      <c r="AM95" s="599" t="s">
        <v>2939</v>
      </c>
      <c r="AN95" s="1190"/>
      <c r="AO95" s="1452" t="s">
        <v>1655</v>
      </c>
      <c r="AP95" s="200"/>
      <c r="AR95" s="1459"/>
    </row>
    <row r="96" spans="1:44" s="4" customFormat="1" ht="36.950000000000003" customHeight="1" x14ac:dyDescent="0.15">
      <c r="A96" s="422"/>
      <c r="B96" s="200"/>
      <c r="C96" s="822"/>
      <c r="D96" s="849"/>
      <c r="E96" s="1479"/>
      <c r="F96" s="1449"/>
      <c r="G96" s="1449"/>
      <c r="H96" s="1449"/>
      <c r="I96" s="1599"/>
      <c r="J96" s="1439"/>
      <c r="K96" s="1439"/>
      <c r="L96" s="1439"/>
      <c r="M96" s="1439"/>
      <c r="N96" s="1447"/>
      <c r="O96" s="1439"/>
      <c r="P96" s="1439"/>
      <c r="Q96" s="1600"/>
      <c r="R96" s="1461"/>
      <c r="S96" s="1294"/>
      <c r="T96" s="1600"/>
      <c r="U96" s="357"/>
      <c r="V96" s="357"/>
      <c r="W96" s="1439"/>
      <c r="X96" s="1439"/>
      <c r="Y96" s="1454"/>
      <c r="Z96" s="485"/>
      <c r="AA96" s="585"/>
      <c r="AB96" s="909" t="s">
        <v>2907</v>
      </c>
      <c r="AC96" s="587"/>
      <c r="AD96" s="584"/>
      <c r="AE96" s="585"/>
      <c r="AF96" s="1612"/>
      <c r="AG96" s="584"/>
      <c r="AH96" s="600"/>
      <c r="AI96" s="1216"/>
      <c r="AJ96" s="1233"/>
      <c r="AK96" s="1256">
        <v>0</v>
      </c>
      <c r="AL96" s="1199"/>
      <c r="AM96" s="600"/>
      <c r="AN96" s="1191"/>
      <c r="AO96" s="1452"/>
      <c r="AP96" s="200"/>
      <c r="AR96" s="1459"/>
    </row>
    <row r="97" spans="1:44" s="4" customFormat="1" ht="5.0999999999999996" customHeight="1" x14ac:dyDescent="0.15">
      <c r="A97" s="422"/>
      <c r="B97" s="200"/>
      <c r="C97" s="573"/>
      <c r="D97" s="200"/>
      <c r="E97" s="352"/>
      <c r="F97" s="590"/>
      <c r="G97" s="575"/>
      <c r="H97" s="575"/>
      <c r="I97" s="1601"/>
      <c r="J97" s="1440"/>
      <c r="K97" s="1440"/>
      <c r="L97" s="1440"/>
      <c r="M97" s="1440"/>
      <c r="N97" s="1448"/>
      <c r="O97" s="1440"/>
      <c r="P97" s="1440"/>
      <c r="Q97" s="1602"/>
      <c r="R97" s="1462"/>
      <c r="S97" s="1302"/>
      <c r="T97" s="1602"/>
      <c r="U97" s="357"/>
      <c r="V97" s="357"/>
      <c r="W97" s="1440"/>
      <c r="X97" s="1440"/>
      <c r="Y97" s="1455"/>
      <c r="Z97" s="485"/>
      <c r="AA97" s="591"/>
      <c r="AB97" s="592"/>
      <c r="AC97" s="592"/>
      <c r="AD97" s="593"/>
      <c r="AE97" s="594"/>
      <c r="AF97" s="595"/>
      <c r="AG97" s="593"/>
      <c r="AH97" s="602"/>
      <c r="AI97" s="1218"/>
      <c r="AJ97" s="1234"/>
      <c r="AK97" s="1246"/>
      <c r="AL97" s="1200"/>
      <c r="AM97" s="602"/>
      <c r="AN97" s="1196"/>
      <c r="AO97" s="597"/>
      <c r="AP97" s="200"/>
      <c r="AR97" s="1459"/>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2998</v>
      </c>
      <c r="J100" s="564" t="s">
        <v>2035</v>
      </c>
      <c r="K100" s="564" t="s">
        <v>1234</v>
      </c>
      <c r="L100" s="564" t="s">
        <v>411</v>
      </c>
      <c r="M100" s="564" t="s">
        <v>412</v>
      </c>
      <c r="N100" s="904" t="s">
        <v>413</v>
      </c>
      <c r="O100" s="564" t="s">
        <v>2884</v>
      </c>
      <c r="P100" s="564" t="s">
        <v>2203</v>
      </c>
      <c r="Q100" s="564" t="s">
        <v>2968</v>
      </c>
      <c r="R100" s="564" t="s">
        <v>565</v>
      </c>
      <c r="S100" s="1184" t="s">
        <v>2852</v>
      </c>
      <c r="T100" s="564" t="s">
        <v>2966</v>
      </c>
      <c r="U100" s="357"/>
      <c r="V100" s="357"/>
      <c r="W100" s="1184" t="s">
        <v>2130</v>
      </c>
      <c r="X100" s="1184" t="s">
        <v>482</v>
      </c>
      <c r="Y100" s="1184" t="s">
        <v>2967</v>
      </c>
      <c r="Z100" s="1205"/>
      <c r="AA100" s="569"/>
      <c r="AB100" s="566" t="s">
        <v>2664</v>
      </c>
      <c r="AC100" s="567"/>
      <c r="AD100" s="568"/>
      <c r="AE100" s="569"/>
      <c r="AF100" s="1185" t="s">
        <v>946</v>
      </c>
      <c r="AG100" s="568"/>
      <c r="AH100" s="1184" t="s">
        <v>947</v>
      </c>
      <c r="AI100" s="1212"/>
      <c r="AJ100" s="1252"/>
      <c r="AK100" s="1185" t="s">
        <v>948</v>
      </c>
      <c r="AL100" s="1254"/>
      <c r="AM100" s="1184" t="s">
        <v>949</v>
      </c>
      <c r="AN100" s="1195"/>
      <c r="AO100" s="564" t="s">
        <v>892</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945</v>
      </c>
      <c r="AC101" s="570"/>
      <c r="AD101" s="571"/>
      <c r="AE101" s="572"/>
      <c r="AF101" s="1208" t="s">
        <v>681</v>
      </c>
      <c r="AG101" s="571"/>
      <c r="AH101" s="1180">
        <v>35</v>
      </c>
      <c r="AI101" s="1213"/>
      <c r="AJ101" s="1253"/>
      <c r="AK101" s="1208" t="s">
        <v>682</v>
      </c>
      <c r="AL101" s="1255"/>
      <c r="AM101" s="1180">
        <v>45</v>
      </c>
      <c r="AN101" s="1186"/>
      <c r="AO101" s="1180">
        <v>55</v>
      </c>
      <c r="AP101" s="200"/>
      <c r="AR101" s="604"/>
    </row>
    <row r="102" spans="1:44" s="4" customFormat="1" ht="10.5" customHeight="1" x14ac:dyDescent="0.2">
      <c r="A102" s="422"/>
      <c r="B102" s="200"/>
      <c r="C102" s="573"/>
      <c r="D102" s="200"/>
      <c r="E102" s="207" t="s">
        <v>1165</v>
      </c>
      <c r="F102" s="200"/>
      <c r="G102" s="200"/>
      <c r="H102" s="200"/>
      <c r="I102" s="66" t="s">
        <v>2477</v>
      </c>
      <c r="J102" s="66" t="s">
        <v>1432</v>
      </c>
      <c r="K102" s="66" t="s">
        <v>1432</v>
      </c>
      <c r="L102" s="66" t="s">
        <v>1432</v>
      </c>
      <c r="M102" s="66" t="s">
        <v>1432</v>
      </c>
      <c r="N102" s="905" t="s">
        <v>1432</v>
      </c>
      <c r="O102" s="66" t="s">
        <v>1432</v>
      </c>
      <c r="P102" s="66" t="s">
        <v>1432</v>
      </c>
      <c r="Q102" s="66" t="s">
        <v>1432</v>
      </c>
      <c r="R102" s="66" t="s">
        <v>1432</v>
      </c>
      <c r="S102" s="905" t="s">
        <v>1432</v>
      </c>
      <c r="T102" s="66" t="s">
        <v>1432</v>
      </c>
      <c r="U102" s="357"/>
      <c r="V102" s="357"/>
      <c r="W102" s="66" t="s">
        <v>1432</v>
      </c>
      <c r="X102" s="66" t="s">
        <v>1432</v>
      </c>
      <c r="Y102" s="66" t="s">
        <v>1432</v>
      </c>
      <c r="Z102" s="485"/>
      <c r="AA102" s="65"/>
      <c r="AB102" s="63"/>
      <c r="AC102" s="63"/>
      <c r="AD102" s="64"/>
      <c r="AE102" s="65"/>
      <c r="AF102" s="944"/>
      <c r="AG102" s="64"/>
      <c r="AH102" s="66"/>
      <c r="AI102" s="1210"/>
      <c r="AJ102" s="65"/>
      <c r="AK102" s="63"/>
      <c r="AL102" s="64"/>
      <c r="AM102" s="66"/>
      <c r="AN102" s="1187"/>
      <c r="AO102" s="66" t="s">
        <v>2477</v>
      </c>
      <c r="AP102" s="200"/>
      <c r="AR102" s="604"/>
    </row>
    <row r="103" spans="1:44" s="4" customFormat="1" ht="12.75" hidden="1" customHeight="1" x14ac:dyDescent="0.2">
      <c r="A103" s="422" t="s">
        <v>2534</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2534</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2534</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41" t="s">
        <v>306</v>
      </c>
      <c r="F106" s="1449"/>
      <c r="G106" s="575"/>
      <c r="H106" s="575"/>
      <c r="I106" s="1598" t="s">
        <v>757</v>
      </c>
      <c r="J106" s="1438">
        <v>171791</v>
      </c>
      <c r="K106" s="1438">
        <v>144667</v>
      </c>
      <c r="L106" s="1438">
        <v>96031</v>
      </c>
      <c r="M106" s="1438">
        <v>635</v>
      </c>
      <c r="N106" s="1446">
        <v>0</v>
      </c>
      <c r="O106" s="1438">
        <v>0</v>
      </c>
      <c r="P106" s="1438">
        <v>0</v>
      </c>
      <c r="Q106" s="1438">
        <v>0</v>
      </c>
      <c r="R106" s="1465"/>
      <c r="S106" s="1295"/>
      <c r="T106" s="1453">
        <v>413124</v>
      </c>
      <c r="U106" s="357"/>
      <c r="V106" s="357"/>
      <c r="W106" s="1446">
        <v>0</v>
      </c>
      <c r="X106" s="1446">
        <v>95238</v>
      </c>
      <c r="Y106" s="1453">
        <v>508362</v>
      </c>
      <c r="Z106" s="485"/>
      <c r="AA106" s="579"/>
      <c r="AB106" s="577"/>
      <c r="AC106" s="577"/>
      <c r="AD106" s="578"/>
      <c r="AE106" s="579"/>
      <c r="AF106" s="577"/>
      <c r="AG106" s="578"/>
      <c r="AH106" s="580"/>
      <c r="AI106" s="1211"/>
      <c r="AJ106" s="1223"/>
      <c r="AK106" s="1229"/>
      <c r="AL106" s="1226"/>
      <c r="AM106" s="580"/>
      <c r="AN106" s="1189"/>
      <c r="AO106" s="581"/>
      <c r="AP106" s="200"/>
      <c r="AR106" s="1459">
        <v>0</v>
      </c>
    </row>
    <row r="107" spans="1:44" s="4" customFormat="1" ht="18" customHeight="1" x14ac:dyDescent="0.15">
      <c r="A107" s="422"/>
      <c r="B107" s="200"/>
      <c r="C107" s="948" t="s">
        <v>312</v>
      </c>
      <c r="D107" s="200"/>
      <c r="E107" s="1442"/>
      <c r="F107" s="1449"/>
      <c r="G107" s="1449"/>
      <c r="H107" s="1437"/>
      <c r="I107" s="1599"/>
      <c r="J107" s="1439"/>
      <c r="K107" s="1439"/>
      <c r="L107" s="1439"/>
      <c r="M107" s="1439"/>
      <c r="N107" s="1447"/>
      <c r="O107" s="1439"/>
      <c r="P107" s="1439"/>
      <c r="Q107" s="1600"/>
      <c r="R107" s="1461"/>
      <c r="S107" s="956"/>
      <c r="T107" s="1600"/>
      <c r="U107" s="357"/>
      <c r="V107" s="357"/>
      <c r="W107" s="1447"/>
      <c r="X107" s="1447"/>
      <c r="Y107" s="1454"/>
      <c r="Z107" s="485"/>
      <c r="AA107" s="585"/>
      <c r="AB107" s="1183" t="s">
        <v>616</v>
      </c>
      <c r="AC107" s="583"/>
      <c r="AD107" s="584"/>
      <c r="AE107" s="585"/>
      <c r="AF107" s="586">
        <v>413124</v>
      </c>
      <c r="AG107" s="584"/>
      <c r="AH107" s="599">
        <v>751.13454545454545</v>
      </c>
      <c r="AI107" s="1217"/>
      <c r="AJ107" s="1232"/>
      <c r="AK107" s="586">
        <v>508362</v>
      </c>
      <c r="AL107" s="1198"/>
      <c r="AM107" s="599">
        <v>924.29454545454541</v>
      </c>
      <c r="AN107" s="1190"/>
      <c r="AO107" s="1452" t="s">
        <v>1981</v>
      </c>
      <c r="AP107" s="200"/>
      <c r="AR107" s="1459"/>
    </row>
    <row r="108" spans="1:44" s="4" customFormat="1" ht="18" customHeight="1" x14ac:dyDescent="0.15">
      <c r="A108" s="422"/>
      <c r="B108" s="200"/>
      <c r="C108" s="817"/>
      <c r="D108" s="200"/>
      <c r="E108" s="1442"/>
      <c r="F108" s="1449"/>
      <c r="G108" s="1449"/>
      <c r="H108" s="1437"/>
      <c r="I108" s="1599"/>
      <c r="J108" s="1439"/>
      <c r="K108" s="1439"/>
      <c r="L108" s="1439"/>
      <c r="M108" s="1439"/>
      <c r="N108" s="1447"/>
      <c r="O108" s="1439"/>
      <c r="P108" s="1439"/>
      <c r="Q108" s="1600"/>
      <c r="R108" s="1461"/>
      <c r="S108" s="956"/>
      <c r="T108" s="1600"/>
      <c r="U108" s="357"/>
      <c r="V108" s="357"/>
      <c r="W108" s="1447"/>
      <c r="X108" s="1447"/>
      <c r="Y108" s="1454"/>
      <c r="Z108" s="485"/>
      <c r="AA108" s="585"/>
      <c r="AB108" s="587" t="s">
        <v>1396</v>
      </c>
      <c r="AC108" s="587"/>
      <c r="AD108" s="584"/>
      <c r="AE108" s="585"/>
      <c r="AF108" s="1613">
        <v>550</v>
      </c>
      <c r="AG108" s="584"/>
      <c r="AH108" s="589"/>
      <c r="AI108" s="1211"/>
      <c r="AJ108" s="1224"/>
      <c r="AK108" s="1256">
        <v>550</v>
      </c>
      <c r="AL108" s="1227"/>
      <c r="AM108" s="589"/>
      <c r="AN108" s="1189"/>
      <c r="AO108" s="1452"/>
      <c r="AP108" s="200"/>
      <c r="AR108" s="1459"/>
    </row>
    <row r="109" spans="1:44" s="4" customFormat="1" ht="5.0999999999999996" customHeight="1" x14ac:dyDescent="0.15">
      <c r="A109" s="422"/>
      <c r="B109" s="200"/>
      <c r="C109" s="817"/>
      <c r="D109" s="200"/>
      <c r="E109" s="601"/>
      <c r="F109" s="590"/>
      <c r="G109" s="575"/>
      <c r="H109" s="575"/>
      <c r="I109" s="1601"/>
      <c r="J109" s="1440"/>
      <c r="K109" s="1440"/>
      <c r="L109" s="1440"/>
      <c r="M109" s="1440"/>
      <c r="N109" s="1448"/>
      <c r="O109" s="1440"/>
      <c r="P109" s="1440"/>
      <c r="Q109" s="1602"/>
      <c r="R109" s="1462"/>
      <c r="S109" s="1293"/>
      <c r="T109" s="1602"/>
      <c r="U109" s="357"/>
      <c r="V109" s="357"/>
      <c r="W109" s="1448"/>
      <c r="X109" s="1448"/>
      <c r="Y109" s="1455"/>
      <c r="Z109" s="485"/>
      <c r="AA109" s="591"/>
      <c r="AB109" s="592"/>
      <c r="AC109" s="592"/>
      <c r="AD109" s="593"/>
      <c r="AE109" s="594"/>
      <c r="AF109" s="595"/>
      <c r="AG109" s="593"/>
      <c r="AH109" s="596"/>
      <c r="AI109" s="1215"/>
      <c r="AJ109" s="1225"/>
      <c r="AK109" s="1230"/>
      <c r="AL109" s="1228"/>
      <c r="AM109" s="596"/>
      <c r="AN109" s="1194"/>
      <c r="AO109" s="597"/>
      <c r="AP109" s="200"/>
      <c r="AR109" s="1459"/>
    </row>
    <row r="110" spans="1:44" s="4" customFormat="1" ht="9" customHeight="1" x14ac:dyDescent="0.2">
      <c r="A110" s="422"/>
      <c r="B110" s="200"/>
      <c r="C110" s="817"/>
      <c r="D110" s="200"/>
      <c r="E110" s="1481" t="s">
        <v>497</v>
      </c>
      <c r="F110" s="1449"/>
      <c r="G110" s="575"/>
      <c r="H110" s="575"/>
      <c r="I110" s="1598" t="s">
        <v>757</v>
      </c>
      <c r="J110" s="1438">
        <v>174159</v>
      </c>
      <c r="K110" s="1438">
        <v>104338</v>
      </c>
      <c r="L110" s="1438">
        <v>51790</v>
      </c>
      <c r="M110" s="1438">
        <v>531</v>
      </c>
      <c r="N110" s="1446">
        <v>0</v>
      </c>
      <c r="O110" s="1438">
        <v>0</v>
      </c>
      <c r="P110" s="1438">
        <v>0</v>
      </c>
      <c r="Q110" s="1438">
        <v>0</v>
      </c>
      <c r="R110" s="1465"/>
      <c r="S110" s="1295"/>
      <c r="T110" s="1453">
        <v>330818</v>
      </c>
      <c r="U110" s="357"/>
      <c r="V110" s="357"/>
      <c r="W110" s="1446">
        <v>0</v>
      </c>
      <c r="X110" s="1446">
        <v>76978</v>
      </c>
      <c r="Y110" s="1453">
        <v>407796</v>
      </c>
      <c r="Z110" s="485"/>
      <c r="AA110" s="579"/>
      <c r="AB110" s="577"/>
      <c r="AC110" s="577"/>
      <c r="AD110" s="578"/>
      <c r="AE110" s="579"/>
      <c r="AF110" s="577"/>
      <c r="AG110" s="578"/>
      <c r="AH110" s="580"/>
      <c r="AI110" s="1211"/>
      <c r="AJ110" s="1223"/>
      <c r="AK110" s="1229"/>
      <c r="AL110" s="1226"/>
      <c r="AM110" s="580"/>
      <c r="AN110" s="1189"/>
      <c r="AO110" s="581"/>
      <c r="AP110" s="200"/>
      <c r="AR110" s="1459">
        <v>0</v>
      </c>
    </row>
    <row r="111" spans="1:44" s="4" customFormat="1" ht="27.75" customHeight="1" x14ac:dyDescent="0.15">
      <c r="A111" s="422"/>
      <c r="B111" s="200"/>
      <c r="C111" s="948" t="s">
        <v>313</v>
      </c>
      <c r="D111" s="200"/>
      <c r="E111" s="1482"/>
      <c r="F111" s="1449"/>
      <c r="G111" s="1449"/>
      <c r="H111" s="1437"/>
      <c r="I111" s="1599"/>
      <c r="J111" s="1439"/>
      <c r="K111" s="1439"/>
      <c r="L111" s="1439"/>
      <c r="M111" s="1439"/>
      <c r="N111" s="1447"/>
      <c r="O111" s="1439"/>
      <c r="P111" s="1439"/>
      <c r="Q111" s="1600"/>
      <c r="R111" s="1461"/>
      <c r="S111" s="956"/>
      <c r="T111" s="1600"/>
      <c r="U111" s="357"/>
      <c r="V111" s="357"/>
      <c r="W111" s="1447"/>
      <c r="X111" s="1447"/>
      <c r="Y111" s="1454"/>
      <c r="Z111" s="485"/>
      <c r="AA111" s="585"/>
      <c r="AB111" s="1183" t="s">
        <v>617</v>
      </c>
      <c r="AC111" s="583"/>
      <c r="AD111" s="584"/>
      <c r="AE111" s="585"/>
      <c r="AF111" s="586">
        <v>330818</v>
      </c>
      <c r="AG111" s="584"/>
      <c r="AH111" s="599">
        <v>12723.76923076923</v>
      </c>
      <c r="AI111" s="1217"/>
      <c r="AJ111" s="1232"/>
      <c r="AK111" s="586">
        <v>407796</v>
      </c>
      <c r="AL111" s="1198"/>
      <c r="AM111" s="599">
        <v>15684.461538461539</v>
      </c>
      <c r="AN111" s="1190"/>
      <c r="AO111" s="1452" t="s">
        <v>1136</v>
      </c>
      <c r="AP111" s="200"/>
      <c r="AR111" s="1459"/>
    </row>
    <row r="112" spans="1:44" s="4" customFormat="1" ht="42" customHeight="1" x14ac:dyDescent="0.15">
      <c r="A112" s="422"/>
      <c r="B112" s="200"/>
      <c r="C112" s="948"/>
      <c r="D112" s="200"/>
      <c r="E112" s="1482"/>
      <c r="F112" s="1449"/>
      <c r="G112" s="1449"/>
      <c r="H112" s="1437"/>
      <c r="I112" s="1599"/>
      <c r="J112" s="1439"/>
      <c r="K112" s="1439"/>
      <c r="L112" s="1439"/>
      <c r="M112" s="1439"/>
      <c r="N112" s="1447"/>
      <c r="O112" s="1439"/>
      <c r="P112" s="1439"/>
      <c r="Q112" s="1600"/>
      <c r="R112" s="1461"/>
      <c r="S112" s="956"/>
      <c r="T112" s="1600"/>
      <c r="U112" s="357"/>
      <c r="V112" s="357"/>
      <c r="W112" s="1447"/>
      <c r="X112" s="1447"/>
      <c r="Y112" s="1454"/>
      <c r="Z112" s="485"/>
      <c r="AA112" s="585"/>
      <c r="AB112" s="909" t="s">
        <v>777</v>
      </c>
      <c r="AC112" s="587"/>
      <c r="AD112" s="584"/>
      <c r="AE112" s="585"/>
      <c r="AF112" s="664">
        <v>26</v>
      </c>
      <c r="AG112" s="584"/>
      <c r="AH112" s="589"/>
      <c r="AI112" s="1211"/>
      <c r="AJ112" s="1224"/>
      <c r="AK112" s="1256">
        <v>26</v>
      </c>
      <c r="AL112" s="1227"/>
      <c r="AM112" s="589"/>
      <c r="AN112" s="1189"/>
      <c r="AO112" s="1452"/>
      <c r="AP112" s="200"/>
      <c r="AR112" s="1459"/>
    </row>
    <row r="113" spans="1:44" s="4" customFormat="1" ht="5.0999999999999996" customHeight="1" x14ac:dyDescent="0.15">
      <c r="A113" s="422"/>
      <c r="B113" s="200"/>
      <c r="C113" s="948"/>
      <c r="D113" s="200"/>
      <c r="E113" s="601"/>
      <c r="F113" s="590"/>
      <c r="G113" s="575"/>
      <c r="H113" s="575"/>
      <c r="I113" s="1601"/>
      <c r="J113" s="1440"/>
      <c r="K113" s="1440"/>
      <c r="L113" s="1440"/>
      <c r="M113" s="1440"/>
      <c r="N113" s="1448"/>
      <c r="O113" s="1440"/>
      <c r="P113" s="1440"/>
      <c r="Q113" s="1602"/>
      <c r="R113" s="1462"/>
      <c r="S113" s="1293"/>
      <c r="T113" s="1602"/>
      <c r="U113" s="357"/>
      <c r="V113" s="357"/>
      <c r="W113" s="1448"/>
      <c r="X113" s="1448"/>
      <c r="Y113" s="1455"/>
      <c r="Z113" s="485"/>
      <c r="AA113" s="591"/>
      <c r="AB113" s="592"/>
      <c r="AC113" s="592"/>
      <c r="AD113" s="593"/>
      <c r="AE113" s="594"/>
      <c r="AF113" s="595"/>
      <c r="AG113" s="593"/>
      <c r="AH113" s="596"/>
      <c r="AI113" s="1215"/>
      <c r="AJ113" s="1225"/>
      <c r="AK113" s="1230"/>
      <c r="AL113" s="1228"/>
      <c r="AM113" s="596"/>
      <c r="AN113" s="1194"/>
      <c r="AO113" s="597"/>
      <c r="AP113" s="200"/>
      <c r="AR113" s="1459"/>
    </row>
    <row r="114" spans="1:44" s="4" customFormat="1" ht="9" customHeight="1" x14ac:dyDescent="0.2">
      <c r="A114" s="422"/>
      <c r="B114" s="200"/>
      <c r="C114" s="948"/>
      <c r="D114" s="200"/>
      <c r="E114" s="1441" t="s">
        <v>308</v>
      </c>
      <c r="F114" s="1449"/>
      <c r="G114" s="575"/>
      <c r="H114" s="575"/>
      <c r="I114" s="1598" t="s">
        <v>757</v>
      </c>
      <c r="J114" s="1438">
        <v>345950</v>
      </c>
      <c r="K114" s="1438">
        <v>249005</v>
      </c>
      <c r="L114" s="1438">
        <v>147821</v>
      </c>
      <c r="M114" s="1438">
        <v>1166</v>
      </c>
      <c r="N114" s="1446">
        <v>0</v>
      </c>
      <c r="O114" s="1438">
        <v>0</v>
      </c>
      <c r="P114" s="1438">
        <v>0</v>
      </c>
      <c r="Q114" s="1438">
        <v>0</v>
      </c>
      <c r="R114" s="1460"/>
      <c r="S114" s="1292"/>
      <c r="T114" s="1453">
        <v>743942</v>
      </c>
      <c r="U114" s="357"/>
      <c r="V114" s="357"/>
      <c r="W114" s="1446">
        <v>0</v>
      </c>
      <c r="X114" s="1446">
        <v>172216</v>
      </c>
      <c r="Y114" s="1453">
        <v>916158</v>
      </c>
      <c r="Z114" s="485"/>
      <c r="AA114" s="579"/>
      <c r="AB114" s="577"/>
      <c r="AC114" s="577"/>
      <c r="AD114" s="578"/>
      <c r="AE114" s="579"/>
      <c r="AF114" s="577"/>
      <c r="AG114" s="578"/>
      <c r="AH114" s="580"/>
      <c r="AI114" s="1211"/>
      <c r="AJ114" s="1223"/>
      <c r="AK114" s="1229"/>
      <c r="AL114" s="1226"/>
      <c r="AM114" s="580"/>
      <c r="AN114" s="1189"/>
      <c r="AO114" s="581"/>
      <c r="AP114" s="200"/>
      <c r="AR114" s="1459">
        <v>0</v>
      </c>
    </row>
    <row r="115" spans="1:44" s="4" customFormat="1" ht="30" customHeight="1" x14ac:dyDescent="0.15">
      <c r="A115" s="422"/>
      <c r="B115" s="200"/>
      <c r="C115" s="948" t="s">
        <v>314</v>
      </c>
      <c r="D115" s="200"/>
      <c r="E115" s="1442"/>
      <c r="F115" s="1449"/>
      <c r="G115" s="1449"/>
      <c r="H115" s="1437"/>
      <c r="I115" s="1599"/>
      <c r="J115" s="1439"/>
      <c r="K115" s="1439"/>
      <c r="L115" s="1439"/>
      <c r="M115" s="1439"/>
      <c r="N115" s="1447"/>
      <c r="O115" s="1439"/>
      <c r="P115" s="1439"/>
      <c r="Q115" s="1604"/>
      <c r="R115" s="1461"/>
      <c r="S115" s="956"/>
      <c r="T115" s="1600"/>
      <c r="U115" s="357"/>
      <c r="V115" s="357"/>
      <c r="W115" s="1447"/>
      <c r="X115" s="1447"/>
      <c r="Y115" s="1454"/>
      <c r="Z115" s="485"/>
      <c r="AA115" s="585"/>
      <c r="AB115" s="1183" t="s">
        <v>1359</v>
      </c>
      <c r="AC115" s="583"/>
      <c r="AD115" s="584"/>
      <c r="AE115" s="585"/>
      <c r="AF115" s="586">
        <v>743942</v>
      </c>
      <c r="AG115" s="584"/>
      <c r="AH115" s="599">
        <v>1352.6218181818181</v>
      </c>
      <c r="AI115" s="1217"/>
      <c r="AJ115" s="1232"/>
      <c r="AK115" s="586">
        <v>916158</v>
      </c>
      <c r="AL115" s="1198"/>
      <c r="AM115" s="599">
        <v>1665.7418181818182</v>
      </c>
      <c r="AN115" s="1190"/>
      <c r="AO115" s="1452" t="s">
        <v>1981</v>
      </c>
      <c r="AP115" s="200"/>
      <c r="AR115" s="1459"/>
    </row>
    <row r="116" spans="1:44" s="4" customFormat="1" ht="33.75" customHeight="1" x14ac:dyDescent="0.15">
      <c r="A116" s="422"/>
      <c r="B116" s="200"/>
      <c r="C116" s="573"/>
      <c r="D116" s="200"/>
      <c r="E116" s="1442"/>
      <c r="F116" s="1449"/>
      <c r="G116" s="1449"/>
      <c r="H116" s="1437"/>
      <c r="I116" s="1599"/>
      <c r="J116" s="1439"/>
      <c r="K116" s="1439"/>
      <c r="L116" s="1439"/>
      <c r="M116" s="1439"/>
      <c r="N116" s="1447"/>
      <c r="O116" s="1439"/>
      <c r="P116" s="1439"/>
      <c r="Q116" s="1604"/>
      <c r="R116" s="1461"/>
      <c r="S116" s="956"/>
      <c r="T116" s="1600"/>
      <c r="U116" s="357"/>
      <c r="V116" s="357"/>
      <c r="W116" s="1447"/>
      <c r="X116" s="1447"/>
      <c r="Y116" s="1454"/>
      <c r="Z116" s="485"/>
      <c r="AA116" s="585"/>
      <c r="AB116" s="587" t="s">
        <v>1396</v>
      </c>
      <c r="AC116" s="587"/>
      <c r="AD116" s="584"/>
      <c r="AE116" s="585"/>
      <c r="AF116" s="1613">
        <v>550</v>
      </c>
      <c r="AG116" s="584"/>
      <c r="AH116" s="589"/>
      <c r="AI116" s="1211"/>
      <c r="AJ116" s="1224"/>
      <c r="AK116" s="1256">
        <v>550</v>
      </c>
      <c r="AL116" s="1227"/>
      <c r="AM116" s="589"/>
      <c r="AN116" s="1189"/>
      <c r="AO116" s="1452"/>
      <c r="AP116" s="200"/>
      <c r="AR116" s="1459"/>
    </row>
    <row r="117" spans="1:44" s="4" customFormat="1" ht="5.0999999999999996" customHeight="1" x14ac:dyDescent="0.15">
      <c r="A117" s="422"/>
      <c r="B117" s="200"/>
      <c r="C117" s="573"/>
      <c r="D117" s="200"/>
      <c r="E117" s="352"/>
      <c r="F117" s="590"/>
      <c r="G117" s="575"/>
      <c r="H117" s="575"/>
      <c r="I117" s="1601"/>
      <c r="J117" s="1440"/>
      <c r="K117" s="1440"/>
      <c r="L117" s="1440"/>
      <c r="M117" s="1440"/>
      <c r="N117" s="1448"/>
      <c r="O117" s="1440"/>
      <c r="P117" s="1440"/>
      <c r="Q117" s="1607"/>
      <c r="R117" s="1462"/>
      <c r="S117" s="1293"/>
      <c r="T117" s="1602"/>
      <c r="U117" s="357"/>
      <c r="V117" s="357"/>
      <c r="W117" s="1448"/>
      <c r="X117" s="1448"/>
      <c r="Y117" s="1455"/>
      <c r="Z117" s="485"/>
      <c r="AA117" s="591"/>
      <c r="AB117" s="592"/>
      <c r="AC117" s="592"/>
      <c r="AD117" s="593"/>
      <c r="AE117" s="594"/>
      <c r="AF117" s="595"/>
      <c r="AG117" s="593"/>
      <c r="AH117" s="596"/>
      <c r="AI117" s="1215"/>
      <c r="AJ117" s="1225"/>
      <c r="AK117" s="1230"/>
      <c r="AL117" s="1228"/>
      <c r="AM117" s="596"/>
      <c r="AN117" s="1194"/>
      <c r="AO117" s="597"/>
      <c r="AP117" s="200"/>
      <c r="AR117" s="1459"/>
    </row>
    <row r="118" spans="1:44" s="4" customFormat="1" x14ac:dyDescent="0.2">
      <c r="A118" s="422"/>
      <c r="B118" s="200"/>
      <c r="C118" s="573"/>
      <c r="D118" s="200"/>
      <c r="E118" s="352" t="s">
        <v>2105</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1132</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2621</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41" t="s">
        <v>309</v>
      </c>
      <c r="F121" s="1449"/>
      <c r="G121" s="575"/>
      <c r="H121" s="575"/>
      <c r="I121" s="1598" t="s">
        <v>757</v>
      </c>
      <c r="J121" s="1438">
        <v>16775</v>
      </c>
      <c r="K121" s="1438">
        <v>19175</v>
      </c>
      <c r="L121" s="1438">
        <v>67975</v>
      </c>
      <c r="M121" s="1438">
        <v>0</v>
      </c>
      <c r="N121" s="1446">
        <v>0</v>
      </c>
      <c r="O121" s="1438">
        <v>0</v>
      </c>
      <c r="P121" s="1438">
        <v>0</v>
      </c>
      <c r="Q121" s="1261"/>
      <c r="R121" s="1465"/>
      <c r="S121" s="1259"/>
      <c r="T121" s="1453">
        <v>103925</v>
      </c>
      <c r="U121" s="357"/>
      <c r="V121" s="357"/>
      <c r="W121" s="1438">
        <v>0</v>
      </c>
      <c r="X121" s="1438">
        <v>187</v>
      </c>
      <c r="Y121" s="1453">
        <v>104112</v>
      </c>
      <c r="Z121" s="485"/>
      <c r="AA121" s="579"/>
      <c r="AB121" s="577"/>
      <c r="AC121" s="577"/>
      <c r="AD121" s="578"/>
      <c r="AE121" s="579"/>
      <c r="AF121" s="577"/>
      <c r="AG121" s="578"/>
      <c r="AH121" s="580"/>
      <c r="AI121" s="1211"/>
      <c r="AJ121" s="1223"/>
      <c r="AK121" s="1229"/>
      <c r="AL121" s="1226"/>
      <c r="AM121" s="580"/>
      <c r="AN121" s="1189"/>
      <c r="AO121" s="1614"/>
      <c r="AP121" s="200"/>
      <c r="AR121" s="1459">
        <v>0</v>
      </c>
    </row>
    <row r="122" spans="1:44" s="4" customFormat="1" ht="21" customHeight="1" x14ac:dyDescent="0.15">
      <c r="A122" s="422"/>
      <c r="B122" s="787"/>
      <c r="C122" s="948" t="s">
        <v>614</v>
      </c>
      <c r="D122" s="200"/>
      <c r="E122" s="1442"/>
      <c r="F122" s="1449"/>
      <c r="G122" s="1449"/>
      <c r="H122" s="1437"/>
      <c r="I122" s="1599"/>
      <c r="J122" s="1439"/>
      <c r="K122" s="1439"/>
      <c r="L122" s="1439"/>
      <c r="M122" s="1439"/>
      <c r="N122" s="1447"/>
      <c r="O122" s="1439"/>
      <c r="P122" s="1439"/>
      <c r="Q122" s="1300"/>
      <c r="R122" s="1461"/>
      <c r="S122" s="1294"/>
      <c r="T122" s="1600"/>
      <c r="U122" s="357"/>
      <c r="V122" s="357"/>
      <c r="W122" s="1439"/>
      <c r="X122" s="1439"/>
      <c r="Y122" s="1454"/>
      <c r="Z122" s="485"/>
      <c r="AA122" s="585"/>
      <c r="AB122" s="1183" t="s">
        <v>1665</v>
      </c>
      <c r="AC122" s="583"/>
      <c r="AD122" s="584"/>
      <c r="AE122" s="585"/>
      <c r="AF122" s="586">
        <v>103925</v>
      </c>
      <c r="AG122" s="584"/>
      <c r="AH122" s="599" t="s">
        <v>2939</v>
      </c>
      <c r="AI122" s="1217"/>
      <c r="AJ122" s="1232"/>
      <c r="AK122" s="586">
        <v>104112</v>
      </c>
      <c r="AL122" s="1198"/>
      <c r="AM122" s="599" t="s">
        <v>2939</v>
      </c>
      <c r="AN122" s="1190"/>
      <c r="AO122" s="1615"/>
      <c r="AP122" s="200"/>
      <c r="AR122" s="1459"/>
    </row>
    <row r="123" spans="1:44" s="4" customFormat="1" ht="21" customHeight="1" x14ac:dyDescent="0.15">
      <c r="A123" s="422"/>
      <c r="B123" s="787"/>
      <c r="C123" s="948"/>
      <c r="D123" s="200"/>
      <c r="E123" s="1442"/>
      <c r="F123" s="1449"/>
      <c r="G123" s="1449"/>
      <c r="H123" s="1437"/>
      <c r="I123" s="1599"/>
      <c r="J123" s="1439"/>
      <c r="K123" s="1439"/>
      <c r="L123" s="1439"/>
      <c r="M123" s="1439"/>
      <c r="N123" s="1447"/>
      <c r="O123" s="1439"/>
      <c r="P123" s="1439"/>
      <c r="Q123" s="1300"/>
      <c r="R123" s="1461"/>
      <c r="S123" s="1294"/>
      <c r="T123" s="1600"/>
      <c r="U123" s="357"/>
      <c r="V123" s="357"/>
      <c r="W123" s="1439"/>
      <c r="X123" s="1439"/>
      <c r="Y123" s="1454"/>
      <c r="Z123" s="485"/>
      <c r="AA123" s="585"/>
      <c r="AB123" s="587" t="s">
        <v>3142</v>
      </c>
      <c r="AC123" s="587"/>
      <c r="AD123" s="584"/>
      <c r="AE123" s="585"/>
      <c r="AF123" s="1616" t="s">
        <v>2920</v>
      </c>
      <c r="AG123" s="584"/>
      <c r="AH123" s="589"/>
      <c r="AI123" s="1211"/>
      <c r="AJ123" s="1224"/>
      <c r="AK123" s="1256" t="s">
        <v>2920</v>
      </c>
      <c r="AL123" s="1227"/>
      <c r="AM123" s="589"/>
      <c r="AN123" s="1189"/>
      <c r="AO123" s="1615"/>
      <c r="AP123" s="200"/>
      <c r="AR123" s="1459"/>
    </row>
    <row r="124" spans="1:44" s="4" customFormat="1" ht="5.0999999999999996" customHeight="1" x14ac:dyDescent="0.15">
      <c r="A124" s="422"/>
      <c r="B124" s="787"/>
      <c r="C124" s="948"/>
      <c r="D124" s="200"/>
      <c r="E124" s="603"/>
      <c r="F124" s="575"/>
      <c r="G124" s="575"/>
      <c r="H124" s="575"/>
      <c r="I124" s="1601"/>
      <c r="J124" s="1440"/>
      <c r="K124" s="1440"/>
      <c r="L124" s="1440"/>
      <c r="M124" s="1440"/>
      <c r="N124" s="1448"/>
      <c r="O124" s="1440"/>
      <c r="P124" s="1440"/>
      <c r="Q124" s="1301"/>
      <c r="R124" s="1462"/>
      <c r="S124" s="1302"/>
      <c r="T124" s="1602"/>
      <c r="U124" s="357"/>
      <c r="V124" s="357"/>
      <c r="W124" s="1440"/>
      <c r="X124" s="1440"/>
      <c r="Y124" s="1455"/>
      <c r="Z124" s="485"/>
      <c r="AA124" s="591"/>
      <c r="AB124" s="592"/>
      <c r="AC124" s="592"/>
      <c r="AD124" s="593"/>
      <c r="AE124" s="594"/>
      <c r="AF124" s="595"/>
      <c r="AG124" s="593"/>
      <c r="AH124" s="596"/>
      <c r="AI124" s="1215"/>
      <c r="AJ124" s="1225"/>
      <c r="AK124" s="1230"/>
      <c r="AL124" s="1228"/>
      <c r="AM124" s="596"/>
      <c r="AN124" s="1194"/>
      <c r="AO124" s="1617"/>
      <c r="AP124" s="200"/>
      <c r="AR124" s="1459"/>
    </row>
    <row r="125" spans="1:44" s="4" customFormat="1" ht="9" customHeight="1" x14ac:dyDescent="0.2">
      <c r="A125" s="422"/>
      <c r="B125" s="787"/>
      <c r="C125" s="948"/>
      <c r="D125" s="200"/>
      <c r="E125" s="1441" t="s">
        <v>310</v>
      </c>
      <c r="F125" s="1449"/>
      <c r="G125" s="575"/>
      <c r="H125" s="575"/>
      <c r="I125" s="1598" t="s">
        <v>757</v>
      </c>
      <c r="J125" s="1438">
        <v>0</v>
      </c>
      <c r="K125" s="1438">
        <v>392811</v>
      </c>
      <c r="L125" s="1438">
        <v>467331</v>
      </c>
      <c r="M125" s="1438">
        <v>0</v>
      </c>
      <c r="N125" s="1446">
        <v>0</v>
      </c>
      <c r="O125" s="1438">
        <v>0</v>
      </c>
      <c r="P125" s="1438">
        <v>0</v>
      </c>
      <c r="Q125" s="1261"/>
      <c r="R125" s="1618"/>
      <c r="S125" s="1295"/>
      <c r="T125" s="1453">
        <v>860142</v>
      </c>
      <c r="U125" s="357"/>
      <c r="V125" s="357"/>
      <c r="W125" s="1438">
        <v>0</v>
      </c>
      <c r="X125" s="1438">
        <v>0</v>
      </c>
      <c r="Y125" s="1453">
        <v>860142</v>
      </c>
      <c r="Z125" s="485"/>
      <c r="AA125" s="579"/>
      <c r="AB125" s="577"/>
      <c r="AC125" s="577"/>
      <c r="AD125" s="578"/>
      <c r="AE125" s="579"/>
      <c r="AF125" s="577"/>
      <c r="AG125" s="578"/>
      <c r="AH125" s="580"/>
      <c r="AI125" s="1211"/>
      <c r="AJ125" s="1223"/>
      <c r="AK125" s="1229"/>
      <c r="AL125" s="1226"/>
      <c r="AM125" s="580"/>
      <c r="AN125" s="1189"/>
      <c r="AO125" s="1614"/>
      <c r="AP125" s="200"/>
      <c r="AR125" s="1459">
        <v>0</v>
      </c>
    </row>
    <row r="126" spans="1:44" s="4" customFormat="1" ht="21" customHeight="1" x14ac:dyDescent="0.15">
      <c r="A126" s="422"/>
      <c r="B126" s="787"/>
      <c r="C126" s="948" t="s">
        <v>615</v>
      </c>
      <c r="D126" s="200"/>
      <c r="E126" s="1442"/>
      <c r="F126" s="1449"/>
      <c r="G126" s="1449"/>
      <c r="H126" s="1437"/>
      <c r="I126" s="1619"/>
      <c r="J126" s="1439"/>
      <c r="K126" s="1439"/>
      <c r="L126" s="1439"/>
      <c r="M126" s="1439"/>
      <c r="N126" s="1447"/>
      <c r="O126" s="1439"/>
      <c r="P126" s="1439"/>
      <c r="Q126" s="1300"/>
      <c r="R126" s="1620"/>
      <c r="S126" s="956"/>
      <c r="T126" s="1600"/>
      <c r="U126" s="357"/>
      <c r="V126" s="357"/>
      <c r="W126" s="1439"/>
      <c r="X126" s="1439"/>
      <c r="Y126" s="1454"/>
      <c r="Z126" s="485"/>
      <c r="AA126" s="585"/>
      <c r="AB126" s="1183" t="s">
        <v>1666</v>
      </c>
      <c r="AC126" s="583"/>
      <c r="AD126" s="584"/>
      <c r="AE126" s="585"/>
      <c r="AF126" s="586">
        <v>860142</v>
      </c>
      <c r="AG126" s="584"/>
      <c r="AH126" s="599" t="s">
        <v>2939</v>
      </c>
      <c r="AI126" s="1217"/>
      <c r="AJ126" s="1232"/>
      <c r="AK126" s="586">
        <v>860142</v>
      </c>
      <c r="AL126" s="1198"/>
      <c r="AM126" s="599" t="s">
        <v>2939</v>
      </c>
      <c r="AN126" s="1190"/>
      <c r="AO126" s="1615"/>
      <c r="AP126" s="200"/>
      <c r="AR126" s="1459"/>
    </row>
    <row r="127" spans="1:44" s="4" customFormat="1" ht="21" customHeight="1" x14ac:dyDescent="0.15">
      <c r="A127" s="422"/>
      <c r="B127" s="787"/>
      <c r="C127" s="948"/>
      <c r="D127" s="200"/>
      <c r="E127" s="1442"/>
      <c r="F127" s="1449"/>
      <c r="G127" s="1449"/>
      <c r="H127" s="1437"/>
      <c r="I127" s="1619"/>
      <c r="J127" s="1439"/>
      <c r="K127" s="1439"/>
      <c r="L127" s="1439"/>
      <c r="M127" s="1439"/>
      <c r="N127" s="1447"/>
      <c r="O127" s="1439"/>
      <c r="P127" s="1439"/>
      <c r="Q127" s="1300"/>
      <c r="R127" s="1620"/>
      <c r="S127" s="956"/>
      <c r="T127" s="1600"/>
      <c r="U127" s="357"/>
      <c r="V127" s="357"/>
      <c r="W127" s="1439"/>
      <c r="X127" s="1439"/>
      <c r="Y127" s="1454"/>
      <c r="Z127" s="485"/>
      <c r="AA127" s="585"/>
      <c r="AB127" s="587" t="s">
        <v>3142</v>
      </c>
      <c r="AC127" s="587"/>
      <c r="AD127" s="584"/>
      <c r="AE127" s="585"/>
      <c r="AF127" s="1616" t="s">
        <v>2920</v>
      </c>
      <c r="AG127" s="584"/>
      <c r="AH127" s="589"/>
      <c r="AI127" s="1211"/>
      <c r="AJ127" s="1224"/>
      <c r="AK127" s="1256" t="s">
        <v>2920</v>
      </c>
      <c r="AL127" s="1227"/>
      <c r="AM127" s="589"/>
      <c r="AN127" s="1189"/>
      <c r="AO127" s="1615"/>
      <c r="AP127" s="200"/>
      <c r="AR127" s="1459"/>
    </row>
    <row r="128" spans="1:44" s="4" customFormat="1" ht="5.0999999999999996" customHeight="1" x14ac:dyDescent="0.15">
      <c r="A128" s="422"/>
      <c r="B128" s="787"/>
      <c r="C128" s="948"/>
      <c r="D128" s="200"/>
      <c r="E128" s="603"/>
      <c r="F128" s="575"/>
      <c r="G128" s="575"/>
      <c r="H128" s="575"/>
      <c r="I128" s="1621"/>
      <c r="J128" s="1440"/>
      <c r="K128" s="1440"/>
      <c r="L128" s="1440"/>
      <c r="M128" s="1440"/>
      <c r="N128" s="1448"/>
      <c r="O128" s="1440"/>
      <c r="P128" s="1440"/>
      <c r="Q128" s="1301"/>
      <c r="R128" s="1622"/>
      <c r="S128" s="1293"/>
      <c r="T128" s="1602"/>
      <c r="U128" s="357"/>
      <c r="V128" s="357"/>
      <c r="W128" s="1440"/>
      <c r="X128" s="1440"/>
      <c r="Y128" s="1455"/>
      <c r="Z128" s="485"/>
      <c r="AA128" s="591"/>
      <c r="AB128" s="592"/>
      <c r="AC128" s="592"/>
      <c r="AD128" s="593"/>
      <c r="AE128" s="594"/>
      <c r="AF128" s="595"/>
      <c r="AG128" s="593"/>
      <c r="AH128" s="596"/>
      <c r="AI128" s="1215"/>
      <c r="AJ128" s="1225"/>
      <c r="AK128" s="1230"/>
      <c r="AL128" s="1228"/>
      <c r="AM128" s="596"/>
      <c r="AN128" s="1194"/>
      <c r="AO128" s="1617"/>
      <c r="AP128" s="200"/>
      <c r="AR128" s="1459"/>
    </row>
    <row r="129" spans="1:44" s="4" customFormat="1" ht="9" customHeight="1" x14ac:dyDescent="0.2">
      <c r="A129" s="422"/>
      <c r="B129" s="787"/>
      <c r="C129" s="948"/>
      <c r="D129" s="200"/>
      <c r="E129" s="1441" t="s">
        <v>311</v>
      </c>
      <c r="F129" s="1449"/>
      <c r="G129" s="575"/>
      <c r="H129" s="575"/>
      <c r="I129" s="1598" t="s">
        <v>2939</v>
      </c>
      <c r="J129" s="1438">
        <v>0</v>
      </c>
      <c r="K129" s="1438">
        <v>0</v>
      </c>
      <c r="L129" s="1438">
        <v>0</v>
      </c>
      <c r="M129" s="1438">
        <v>0</v>
      </c>
      <c r="N129" s="1446">
        <v>0</v>
      </c>
      <c r="O129" s="1438">
        <v>0</v>
      </c>
      <c r="P129" s="1438">
        <v>0</v>
      </c>
      <c r="Q129" s="1261"/>
      <c r="R129" s="1618"/>
      <c r="S129" s="1295"/>
      <c r="T129" s="1453">
        <v>0</v>
      </c>
      <c r="U129" s="357"/>
      <c r="V129" s="357"/>
      <c r="W129" s="1438">
        <v>0</v>
      </c>
      <c r="X129" s="1438">
        <v>0</v>
      </c>
      <c r="Y129" s="1453">
        <v>0</v>
      </c>
      <c r="Z129" s="485"/>
      <c r="AA129" s="579"/>
      <c r="AB129" s="577"/>
      <c r="AC129" s="577"/>
      <c r="AD129" s="578"/>
      <c r="AE129" s="579"/>
      <c r="AF129" s="577"/>
      <c r="AG129" s="578"/>
      <c r="AH129" s="580"/>
      <c r="AI129" s="1211"/>
      <c r="AJ129" s="1223"/>
      <c r="AK129" s="1229"/>
      <c r="AL129" s="1226"/>
      <c r="AM129" s="580"/>
      <c r="AN129" s="1189"/>
      <c r="AO129" s="1614"/>
      <c r="AP129" s="200"/>
      <c r="AR129" s="1459">
        <v>0</v>
      </c>
    </row>
    <row r="130" spans="1:44" s="4" customFormat="1" ht="21" customHeight="1" x14ac:dyDescent="0.15">
      <c r="A130" s="422"/>
      <c r="B130" s="787"/>
      <c r="C130" s="948" t="s">
        <v>858</v>
      </c>
      <c r="D130" s="200"/>
      <c r="E130" s="1442"/>
      <c r="F130" s="1449"/>
      <c r="G130" s="1449"/>
      <c r="H130" s="1437"/>
      <c r="I130" s="1599"/>
      <c r="J130" s="1439"/>
      <c r="K130" s="1439"/>
      <c r="L130" s="1439"/>
      <c r="M130" s="1439"/>
      <c r="N130" s="1447"/>
      <c r="O130" s="1439"/>
      <c r="P130" s="1439"/>
      <c r="Q130" s="1300"/>
      <c r="R130" s="1620"/>
      <c r="S130" s="956"/>
      <c r="T130" s="1600"/>
      <c r="U130" s="357"/>
      <c r="V130" s="357"/>
      <c r="W130" s="1439"/>
      <c r="X130" s="1439"/>
      <c r="Y130" s="1454"/>
      <c r="Z130" s="485"/>
      <c r="AA130" s="585"/>
      <c r="AB130" s="1183" t="s">
        <v>1667</v>
      </c>
      <c r="AC130" s="583"/>
      <c r="AD130" s="584"/>
      <c r="AE130" s="585"/>
      <c r="AF130" s="586">
        <v>0</v>
      </c>
      <c r="AG130" s="584"/>
      <c r="AH130" s="599" t="s">
        <v>2939</v>
      </c>
      <c r="AI130" s="1217"/>
      <c r="AJ130" s="1232"/>
      <c r="AK130" s="586">
        <v>0</v>
      </c>
      <c r="AL130" s="1198"/>
      <c r="AM130" s="599" t="s">
        <v>2939</v>
      </c>
      <c r="AN130" s="1190"/>
      <c r="AO130" s="1615"/>
      <c r="AP130" s="200"/>
      <c r="AR130" s="1459"/>
    </row>
    <row r="131" spans="1:44" s="4" customFormat="1" ht="21" customHeight="1" x14ac:dyDescent="0.15">
      <c r="A131" s="422"/>
      <c r="B131" s="787"/>
      <c r="C131" s="817"/>
      <c r="D131" s="200"/>
      <c r="E131" s="1442"/>
      <c r="F131" s="1449"/>
      <c r="G131" s="1449"/>
      <c r="H131" s="1437"/>
      <c r="I131" s="1599"/>
      <c r="J131" s="1439"/>
      <c r="K131" s="1439"/>
      <c r="L131" s="1439"/>
      <c r="M131" s="1439"/>
      <c r="N131" s="1447"/>
      <c r="O131" s="1439"/>
      <c r="P131" s="1439"/>
      <c r="Q131" s="1300"/>
      <c r="R131" s="1620"/>
      <c r="S131" s="956"/>
      <c r="T131" s="1600"/>
      <c r="U131" s="357"/>
      <c r="V131" s="357"/>
      <c r="W131" s="1439"/>
      <c r="X131" s="1439"/>
      <c r="Y131" s="1454"/>
      <c r="Z131" s="485"/>
      <c r="AA131" s="585"/>
      <c r="AB131" s="587" t="s">
        <v>3142</v>
      </c>
      <c r="AC131" s="587"/>
      <c r="AD131" s="584"/>
      <c r="AE131" s="585"/>
      <c r="AF131" s="1616" t="s">
        <v>2920</v>
      </c>
      <c r="AG131" s="584"/>
      <c r="AH131" s="589"/>
      <c r="AI131" s="1211"/>
      <c r="AJ131" s="1224"/>
      <c r="AK131" s="1256" t="s">
        <v>2920</v>
      </c>
      <c r="AL131" s="1227"/>
      <c r="AM131" s="589"/>
      <c r="AN131" s="1189"/>
      <c r="AO131" s="1615"/>
      <c r="AP131" s="200"/>
      <c r="AR131" s="1459"/>
    </row>
    <row r="132" spans="1:44" s="4" customFormat="1" ht="6" customHeight="1" x14ac:dyDescent="0.15">
      <c r="A132" s="422"/>
      <c r="B132" s="787"/>
      <c r="C132" s="817"/>
      <c r="D132" s="200"/>
      <c r="E132" s="603"/>
      <c r="F132" s="575"/>
      <c r="G132" s="575"/>
      <c r="H132" s="575"/>
      <c r="I132" s="1601"/>
      <c r="J132" s="1440"/>
      <c r="K132" s="1440"/>
      <c r="L132" s="1440"/>
      <c r="M132" s="1440"/>
      <c r="N132" s="1448"/>
      <c r="O132" s="1440"/>
      <c r="P132" s="1440"/>
      <c r="Q132" s="1301"/>
      <c r="R132" s="1622"/>
      <c r="S132" s="1293"/>
      <c r="T132" s="1602"/>
      <c r="U132" s="357"/>
      <c r="V132" s="357"/>
      <c r="W132" s="1440"/>
      <c r="X132" s="1440"/>
      <c r="Y132" s="1455"/>
      <c r="Z132" s="485"/>
      <c r="AA132" s="591"/>
      <c r="AB132" s="592"/>
      <c r="AC132" s="592"/>
      <c r="AD132" s="593"/>
      <c r="AE132" s="594"/>
      <c r="AF132" s="595"/>
      <c r="AG132" s="593"/>
      <c r="AH132" s="596"/>
      <c r="AI132" s="1215"/>
      <c r="AJ132" s="1225"/>
      <c r="AK132" s="1230"/>
      <c r="AL132" s="1228"/>
      <c r="AM132" s="596"/>
      <c r="AN132" s="1194"/>
      <c r="AO132" s="1617"/>
      <c r="AP132" s="200"/>
      <c r="AR132" s="1459"/>
    </row>
    <row r="133" spans="1:44" s="4" customFormat="1" ht="9" customHeight="1" x14ac:dyDescent="0.2">
      <c r="A133" s="422"/>
      <c r="B133" s="787"/>
      <c r="C133" s="817"/>
      <c r="D133" s="200"/>
      <c r="E133" s="1441" t="s">
        <v>807</v>
      </c>
      <c r="F133" s="1449"/>
      <c r="G133" s="575"/>
      <c r="H133" s="575"/>
      <c r="I133" s="1598" t="s">
        <v>2939</v>
      </c>
      <c r="J133" s="1438">
        <v>0</v>
      </c>
      <c r="K133" s="1438">
        <v>0</v>
      </c>
      <c r="L133" s="1438">
        <v>0</v>
      </c>
      <c r="M133" s="1438">
        <v>0</v>
      </c>
      <c r="N133" s="1438">
        <v>0</v>
      </c>
      <c r="O133" s="1438">
        <v>0</v>
      </c>
      <c r="P133" s="1438">
        <v>0</v>
      </c>
      <c r="Q133" s="1299"/>
      <c r="R133" s="1438">
        <v>0</v>
      </c>
      <c r="S133" s="1292"/>
      <c r="T133" s="1453">
        <v>0</v>
      </c>
      <c r="U133" s="357"/>
      <c r="V133" s="357"/>
      <c r="W133" s="1438">
        <v>0</v>
      </c>
      <c r="X133" s="1438">
        <v>0</v>
      </c>
      <c r="Y133" s="1453">
        <v>0</v>
      </c>
      <c r="Z133" s="485"/>
      <c r="AA133" s="579"/>
      <c r="AB133" s="577"/>
      <c r="AC133" s="577"/>
      <c r="AD133" s="578"/>
      <c r="AE133" s="579"/>
      <c r="AF133" s="577"/>
      <c r="AG133" s="578"/>
      <c r="AH133" s="580"/>
      <c r="AI133" s="1211"/>
      <c r="AJ133" s="1223"/>
      <c r="AK133" s="1229"/>
      <c r="AL133" s="1226"/>
      <c r="AM133" s="580"/>
      <c r="AN133" s="1189"/>
      <c r="AO133" s="1614"/>
      <c r="AP133" s="200"/>
      <c r="AR133" s="1459">
        <v>0</v>
      </c>
    </row>
    <row r="134" spans="1:44" s="4" customFormat="1" ht="27" customHeight="1" x14ac:dyDescent="0.15">
      <c r="A134" s="422"/>
      <c r="B134" s="787"/>
      <c r="C134" s="948" t="s">
        <v>2200</v>
      </c>
      <c r="D134" s="200"/>
      <c r="E134" s="1623"/>
      <c r="F134" s="1449"/>
      <c r="G134" s="1449"/>
      <c r="H134" s="1437"/>
      <c r="I134" s="1599"/>
      <c r="J134" s="1439"/>
      <c r="K134" s="1439"/>
      <c r="L134" s="1439"/>
      <c r="M134" s="1439"/>
      <c r="N134" s="1439"/>
      <c r="O134" s="1439"/>
      <c r="P134" s="1439"/>
      <c r="Q134" s="1300"/>
      <c r="R134" s="1439"/>
      <c r="S134" s="956"/>
      <c r="T134" s="1600"/>
      <c r="U134" s="357"/>
      <c r="V134" s="357"/>
      <c r="W134" s="1439"/>
      <c r="X134" s="1439"/>
      <c r="Y134" s="1454"/>
      <c r="Z134" s="485"/>
      <c r="AA134" s="585"/>
      <c r="AB134" s="1183" t="s">
        <v>2125</v>
      </c>
      <c r="AC134" s="583"/>
      <c r="AD134" s="584"/>
      <c r="AE134" s="585"/>
      <c r="AF134" s="586">
        <v>0</v>
      </c>
      <c r="AG134" s="584"/>
      <c r="AH134" s="599" t="s">
        <v>2939</v>
      </c>
      <c r="AI134" s="1217"/>
      <c r="AJ134" s="1232"/>
      <c r="AK134" s="586">
        <v>0</v>
      </c>
      <c r="AL134" s="1198"/>
      <c r="AM134" s="599" t="s">
        <v>2939</v>
      </c>
      <c r="AN134" s="1190"/>
      <c r="AO134" s="1615"/>
      <c r="AP134" s="200"/>
      <c r="AR134" s="1459"/>
    </row>
    <row r="135" spans="1:44" s="4" customFormat="1" ht="37.5" customHeight="1" x14ac:dyDescent="0.15">
      <c r="A135" s="422"/>
      <c r="B135" s="787"/>
      <c r="C135" s="817"/>
      <c r="D135" s="200"/>
      <c r="E135" s="1623"/>
      <c r="F135" s="1449"/>
      <c r="G135" s="1449"/>
      <c r="H135" s="1437"/>
      <c r="I135" s="1599"/>
      <c r="J135" s="1439"/>
      <c r="K135" s="1439"/>
      <c r="L135" s="1439"/>
      <c r="M135" s="1439"/>
      <c r="N135" s="1439"/>
      <c r="O135" s="1439"/>
      <c r="P135" s="1439"/>
      <c r="Q135" s="1300"/>
      <c r="R135" s="1439"/>
      <c r="S135" s="956"/>
      <c r="T135" s="1600"/>
      <c r="U135" s="357"/>
      <c r="V135" s="357"/>
      <c r="W135" s="1439"/>
      <c r="X135" s="1439"/>
      <c r="Y135" s="1454"/>
      <c r="Z135" s="485"/>
      <c r="AA135" s="585"/>
      <c r="AB135" s="587" t="s">
        <v>3142</v>
      </c>
      <c r="AC135" s="587"/>
      <c r="AD135" s="584"/>
      <c r="AE135" s="585"/>
      <c r="AF135" s="1616" t="s">
        <v>2920</v>
      </c>
      <c r="AG135" s="584"/>
      <c r="AH135" s="589"/>
      <c r="AI135" s="1211"/>
      <c r="AJ135" s="1224"/>
      <c r="AK135" s="1256" t="s">
        <v>2920</v>
      </c>
      <c r="AL135" s="1227"/>
      <c r="AM135" s="589"/>
      <c r="AN135" s="1189"/>
      <c r="AO135" s="1615"/>
      <c r="AP135" s="200"/>
      <c r="AR135" s="1459"/>
    </row>
    <row r="136" spans="1:44" s="4" customFormat="1" ht="5.0999999999999996" customHeight="1" x14ac:dyDescent="0.15">
      <c r="A136" s="422"/>
      <c r="B136" s="200"/>
      <c r="C136" s="573"/>
      <c r="D136" s="200"/>
      <c r="E136" s="352"/>
      <c r="F136" s="590"/>
      <c r="G136" s="200"/>
      <c r="H136" s="200"/>
      <c r="I136" s="1601"/>
      <c r="J136" s="1440"/>
      <c r="K136" s="1440"/>
      <c r="L136" s="1440"/>
      <c r="M136" s="1440"/>
      <c r="N136" s="1440"/>
      <c r="O136" s="1440"/>
      <c r="P136" s="1440"/>
      <c r="Q136" s="1301"/>
      <c r="R136" s="1440"/>
      <c r="S136" s="1293"/>
      <c r="T136" s="1602"/>
      <c r="U136" s="357"/>
      <c r="V136" s="357"/>
      <c r="W136" s="1440"/>
      <c r="X136" s="1440"/>
      <c r="Y136" s="1455"/>
      <c r="Z136" s="485"/>
      <c r="AA136" s="591"/>
      <c r="AB136" s="592"/>
      <c r="AC136" s="592"/>
      <c r="AD136" s="593"/>
      <c r="AE136" s="594"/>
      <c r="AF136" s="595"/>
      <c r="AG136" s="593"/>
      <c r="AH136" s="596"/>
      <c r="AI136" s="1215"/>
      <c r="AJ136" s="1225"/>
      <c r="AK136" s="1230"/>
      <c r="AL136" s="1228"/>
      <c r="AM136" s="596"/>
      <c r="AN136" s="1194"/>
      <c r="AO136" s="1617"/>
      <c r="AP136" s="200"/>
      <c r="AR136" s="1459"/>
    </row>
    <row r="137" spans="1:44" s="4" customFormat="1" ht="9" x14ac:dyDescent="0.2">
      <c r="A137" s="422"/>
      <c r="B137" s="200"/>
      <c r="C137" s="165"/>
      <c r="D137" s="200"/>
      <c r="E137" s="352" t="s">
        <v>2505</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2998</v>
      </c>
      <c r="J140" s="564" t="s">
        <v>2035</v>
      </c>
      <c r="K140" s="564" t="s">
        <v>1234</v>
      </c>
      <c r="L140" s="564" t="s">
        <v>411</v>
      </c>
      <c r="M140" s="564" t="s">
        <v>412</v>
      </c>
      <c r="N140" s="904" t="s">
        <v>413</v>
      </c>
      <c r="O140" s="564" t="s">
        <v>2884</v>
      </c>
      <c r="P140" s="564" t="s">
        <v>2203</v>
      </c>
      <c r="Q140" s="564" t="s">
        <v>2968</v>
      </c>
      <c r="R140" s="564" t="s">
        <v>565</v>
      </c>
      <c r="S140" s="1184" t="s">
        <v>2852</v>
      </c>
      <c r="T140" s="564" t="s">
        <v>2966</v>
      </c>
      <c r="U140" s="357"/>
      <c r="V140" s="357"/>
      <c r="W140" s="1184" t="s">
        <v>2130</v>
      </c>
      <c r="X140" s="1184" t="s">
        <v>482</v>
      </c>
      <c r="Y140" s="1184" t="s">
        <v>2967</v>
      </c>
      <c r="Z140" s="1205"/>
      <c r="AA140" s="569"/>
      <c r="AB140" s="566" t="s">
        <v>2664</v>
      </c>
      <c r="AC140" s="567"/>
      <c r="AD140" s="568"/>
      <c r="AE140" s="569"/>
      <c r="AF140" s="1185" t="s">
        <v>946</v>
      </c>
      <c r="AG140" s="568"/>
      <c r="AH140" s="1184" t="s">
        <v>947</v>
      </c>
      <c r="AI140" s="1212"/>
      <c r="AJ140" s="1252"/>
      <c r="AK140" s="1185" t="s">
        <v>948</v>
      </c>
      <c r="AL140" s="1254"/>
      <c r="AM140" s="1184" t="s">
        <v>949</v>
      </c>
      <c r="AN140" s="1195"/>
      <c r="AO140" s="564" t="s">
        <v>892</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945</v>
      </c>
      <c r="AC141" s="570"/>
      <c r="AD141" s="571"/>
      <c r="AE141" s="572"/>
      <c r="AF141" s="1208" t="s">
        <v>681</v>
      </c>
      <c r="AG141" s="571"/>
      <c r="AH141" s="1180">
        <v>35</v>
      </c>
      <c r="AI141" s="1213"/>
      <c r="AJ141" s="1253"/>
      <c r="AK141" s="1208" t="s">
        <v>682</v>
      </c>
      <c r="AL141" s="1255"/>
      <c r="AM141" s="1180">
        <v>45</v>
      </c>
      <c r="AN141" s="1186"/>
      <c r="AO141" s="1180">
        <v>55</v>
      </c>
      <c r="AP141" s="200"/>
      <c r="AR141" s="604"/>
    </row>
    <row r="142" spans="1:44" s="4" customFormat="1" ht="12" customHeight="1" x14ac:dyDescent="0.2">
      <c r="A142" s="761"/>
      <c r="B142" s="725"/>
      <c r="C142" s="573"/>
      <c r="D142" s="200"/>
      <c r="E142" s="207" t="s">
        <v>473</v>
      </c>
      <c r="F142" s="200"/>
      <c r="G142" s="200"/>
      <c r="H142" s="200"/>
      <c r="I142" s="66" t="s">
        <v>2477</v>
      </c>
      <c r="J142" s="66" t="s">
        <v>1432</v>
      </c>
      <c r="K142" s="66" t="s">
        <v>1432</v>
      </c>
      <c r="L142" s="66" t="s">
        <v>1432</v>
      </c>
      <c r="M142" s="66" t="s">
        <v>1432</v>
      </c>
      <c r="N142" s="905" t="s">
        <v>1432</v>
      </c>
      <c r="O142" s="66" t="s">
        <v>1432</v>
      </c>
      <c r="P142" s="66" t="s">
        <v>1432</v>
      </c>
      <c r="Q142" s="66" t="s">
        <v>1432</v>
      </c>
      <c r="R142" s="66" t="s">
        <v>1432</v>
      </c>
      <c r="S142" s="905" t="s">
        <v>1432</v>
      </c>
      <c r="T142" s="66" t="s">
        <v>1432</v>
      </c>
      <c r="U142" s="357"/>
      <c r="V142" s="357"/>
      <c r="W142" s="66" t="s">
        <v>1432</v>
      </c>
      <c r="X142" s="66" t="s">
        <v>1432</v>
      </c>
      <c r="Y142" s="66" t="s">
        <v>1432</v>
      </c>
      <c r="Z142" s="485"/>
      <c r="AA142" s="65"/>
      <c r="AB142" s="63"/>
      <c r="AC142" s="63"/>
      <c r="AD142" s="64"/>
      <c r="AE142" s="65"/>
      <c r="AF142" s="944"/>
      <c r="AG142" s="64"/>
      <c r="AH142" s="66"/>
      <c r="AI142" s="1210"/>
      <c r="AJ142" s="65"/>
      <c r="AK142" s="63"/>
      <c r="AL142" s="64"/>
      <c r="AM142" s="66"/>
      <c r="AN142" s="1187"/>
      <c r="AO142" s="66" t="s">
        <v>2477</v>
      </c>
      <c r="AP142" s="200"/>
      <c r="AR142" s="604"/>
    </row>
    <row r="143" spans="1:44" s="4" customFormat="1" ht="12.75" hidden="1" customHeight="1" x14ac:dyDescent="0.2">
      <c r="A143" s="761" t="s">
        <v>2534</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2534</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2534</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41" t="s">
        <v>808</v>
      </c>
      <c r="F146" s="1449"/>
      <c r="G146" s="575"/>
      <c r="H146" s="575"/>
      <c r="I146" s="1598" t="s">
        <v>757</v>
      </c>
      <c r="J146" s="1438">
        <v>42065</v>
      </c>
      <c r="K146" s="1438">
        <v>106993</v>
      </c>
      <c r="L146" s="1438">
        <v>110</v>
      </c>
      <c r="M146" s="1438">
        <v>546</v>
      </c>
      <c r="N146" s="1446">
        <v>0</v>
      </c>
      <c r="O146" s="1438">
        <v>0</v>
      </c>
      <c r="P146" s="1438">
        <v>0</v>
      </c>
      <c r="Q146" s="1438">
        <v>0</v>
      </c>
      <c r="R146" s="1465"/>
      <c r="S146" s="1295"/>
      <c r="T146" s="1453">
        <v>149714</v>
      </c>
      <c r="U146" s="357"/>
      <c r="V146" s="357"/>
      <c r="W146" s="1438">
        <v>0</v>
      </c>
      <c r="X146" s="1438">
        <v>16097</v>
      </c>
      <c r="Y146" s="1453">
        <v>165811</v>
      </c>
      <c r="Z146" s="485"/>
      <c r="AA146" s="579"/>
      <c r="AB146" s="577"/>
      <c r="AC146" s="577"/>
      <c r="AD146" s="578"/>
      <c r="AE146" s="579"/>
      <c r="AF146" s="577"/>
      <c r="AG146" s="578"/>
      <c r="AH146" s="580"/>
      <c r="AI146" s="1211"/>
      <c r="AJ146" s="1223"/>
      <c r="AK146" s="1229"/>
      <c r="AL146" s="1226"/>
      <c r="AM146" s="580"/>
      <c r="AN146" s="1189"/>
      <c r="AO146" s="581"/>
      <c r="AP146" s="200"/>
      <c r="AR146" s="1459">
        <v>0</v>
      </c>
    </row>
    <row r="147" spans="1:44" s="4" customFormat="1" ht="18" customHeight="1" x14ac:dyDescent="0.15">
      <c r="A147" s="761"/>
      <c r="B147" s="725"/>
      <c r="C147" s="817" t="s">
        <v>370</v>
      </c>
      <c r="D147" s="200"/>
      <c r="E147" s="1442"/>
      <c r="F147" s="1449"/>
      <c r="G147" s="1449"/>
      <c r="H147" s="1437"/>
      <c r="I147" s="1599"/>
      <c r="J147" s="1439"/>
      <c r="K147" s="1439"/>
      <c r="L147" s="1439"/>
      <c r="M147" s="1439"/>
      <c r="N147" s="1447"/>
      <c r="O147" s="1439"/>
      <c r="P147" s="1439"/>
      <c r="Q147" s="1604"/>
      <c r="R147" s="1461"/>
      <c r="S147" s="956"/>
      <c r="T147" s="1600"/>
      <c r="U147" s="357"/>
      <c r="V147" s="357"/>
      <c r="W147" s="1439"/>
      <c r="X147" s="1439"/>
      <c r="Y147" s="1454"/>
      <c r="Z147" s="485"/>
      <c r="AA147" s="585"/>
      <c r="AB147" s="1183" t="s">
        <v>1831</v>
      </c>
      <c r="AC147" s="583"/>
      <c r="AD147" s="584"/>
      <c r="AE147" s="585"/>
      <c r="AF147" s="586">
        <v>149714</v>
      </c>
      <c r="AG147" s="584"/>
      <c r="AH147" s="599">
        <v>21.308568175348704</v>
      </c>
      <c r="AI147" s="1217"/>
      <c r="AJ147" s="1232"/>
      <c r="AK147" s="586">
        <v>165811</v>
      </c>
      <c r="AL147" s="1198"/>
      <c r="AM147" s="599">
        <v>23.599629945915172</v>
      </c>
      <c r="AN147" s="1190"/>
      <c r="AO147" s="1452" t="s">
        <v>746</v>
      </c>
      <c r="AP147" s="200"/>
      <c r="AR147" s="1459"/>
    </row>
    <row r="148" spans="1:44" s="4" customFormat="1" ht="18" customHeight="1" x14ac:dyDescent="0.15">
      <c r="A148" s="761"/>
      <c r="B148" s="725"/>
      <c r="C148" s="817"/>
      <c r="D148" s="200"/>
      <c r="E148" s="1442"/>
      <c r="F148" s="1449"/>
      <c r="G148" s="1449"/>
      <c r="H148" s="1437"/>
      <c r="I148" s="1599"/>
      <c r="J148" s="1439"/>
      <c r="K148" s="1439"/>
      <c r="L148" s="1439"/>
      <c r="M148" s="1439"/>
      <c r="N148" s="1447"/>
      <c r="O148" s="1439"/>
      <c r="P148" s="1439"/>
      <c r="Q148" s="1604"/>
      <c r="R148" s="1461"/>
      <c r="S148" s="956"/>
      <c r="T148" s="1600"/>
      <c r="U148" s="357"/>
      <c r="V148" s="357"/>
      <c r="W148" s="1439"/>
      <c r="X148" s="1439"/>
      <c r="Y148" s="1454"/>
      <c r="Z148" s="485"/>
      <c r="AA148" s="585"/>
      <c r="AB148" s="587" t="s">
        <v>2618</v>
      </c>
      <c r="AC148" s="587"/>
      <c r="AD148" s="584"/>
      <c r="AE148" s="585"/>
      <c r="AF148" s="1606">
        <v>7026</v>
      </c>
      <c r="AG148" s="584"/>
      <c r="AH148" s="589"/>
      <c r="AI148" s="1211"/>
      <c r="AJ148" s="1224"/>
      <c r="AK148" s="1256">
        <v>7026</v>
      </c>
      <c r="AL148" s="1227"/>
      <c r="AM148" s="589"/>
      <c r="AN148" s="1189"/>
      <c r="AO148" s="1452"/>
      <c r="AP148" s="200"/>
      <c r="AR148" s="1459"/>
    </row>
    <row r="149" spans="1:44" s="4" customFormat="1" ht="5.0999999999999996" customHeight="1" x14ac:dyDescent="0.15">
      <c r="A149" s="761"/>
      <c r="B149" s="725"/>
      <c r="C149" s="817"/>
      <c r="D149" s="200"/>
      <c r="E149" s="601"/>
      <c r="F149" s="590"/>
      <c r="G149" s="575"/>
      <c r="H149" s="575"/>
      <c r="I149" s="1601"/>
      <c r="J149" s="1440"/>
      <c r="K149" s="1440"/>
      <c r="L149" s="1440"/>
      <c r="M149" s="1440"/>
      <c r="N149" s="1448"/>
      <c r="O149" s="1440"/>
      <c r="P149" s="1440"/>
      <c r="Q149" s="1607"/>
      <c r="R149" s="1462"/>
      <c r="S149" s="1293"/>
      <c r="T149" s="1602"/>
      <c r="U149" s="357"/>
      <c r="V149" s="357"/>
      <c r="W149" s="1440"/>
      <c r="X149" s="1440"/>
      <c r="Y149" s="1455"/>
      <c r="Z149" s="485"/>
      <c r="AA149" s="591"/>
      <c r="AB149" s="592"/>
      <c r="AC149" s="592"/>
      <c r="AD149" s="593"/>
      <c r="AE149" s="594"/>
      <c r="AF149" s="595"/>
      <c r="AG149" s="593"/>
      <c r="AH149" s="596"/>
      <c r="AI149" s="1215"/>
      <c r="AJ149" s="1225"/>
      <c r="AK149" s="1230"/>
      <c r="AL149" s="1228"/>
      <c r="AM149" s="596"/>
      <c r="AN149" s="1194"/>
      <c r="AO149" s="597"/>
      <c r="AP149" s="200"/>
      <c r="AR149" s="1459"/>
    </row>
    <row r="150" spans="1:44" s="4" customFormat="1" ht="9" customHeight="1" x14ac:dyDescent="0.2">
      <c r="A150" s="761"/>
      <c r="B150" s="725"/>
      <c r="C150" s="817"/>
      <c r="D150" s="200"/>
      <c r="E150" s="1441" t="s">
        <v>809</v>
      </c>
      <c r="F150" s="1449"/>
      <c r="G150" s="575"/>
      <c r="H150" s="575"/>
      <c r="I150" s="1598" t="s">
        <v>757</v>
      </c>
      <c r="J150" s="1438">
        <v>102639</v>
      </c>
      <c r="K150" s="1438">
        <v>73154</v>
      </c>
      <c r="L150" s="1438">
        <v>1245</v>
      </c>
      <c r="M150" s="1438">
        <v>0</v>
      </c>
      <c r="N150" s="1446">
        <v>43</v>
      </c>
      <c r="O150" s="1438">
        <v>0</v>
      </c>
      <c r="P150" s="1438">
        <v>0</v>
      </c>
      <c r="Q150" s="1438">
        <v>0</v>
      </c>
      <c r="R150" s="1465"/>
      <c r="S150" s="1295"/>
      <c r="T150" s="1453">
        <v>177081</v>
      </c>
      <c r="U150" s="357"/>
      <c r="V150" s="357"/>
      <c r="W150" s="1438">
        <v>292</v>
      </c>
      <c r="X150" s="1438">
        <v>0</v>
      </c>
      <c r="Y150" s="1453">
        <v>177373</v>
      </c>
      <c r="Z150" s="485"/>
      <c r="AA150" s="579"/>
      <c r="AB150" s="577"/>
      <c r="AC150" s="577"/>
      <c r="AD150" s="578"/>
      <c r="AE150" s="579"/>
      <c r="AF150" s="577"/>
      <c r="AG150" s="578"/>
      <c r="AH150" s="580"/>
      <c r="AI150" s="1211"/>
      <c r="AJ150" s="1223"/>
      <c r="AK150" s="1229"/>
      <c r="AL150" s="1226"/>
      <c r="AM150" s="580"/>
      <c r="AN150" s="1189"/>
      <c r="AO150" s="581"/>
      <c r="AP150" s="200"/>
      <c r="AR150" s="1459">
        <v>0</v>
      </c>
    </row>
    <row r="151" spans="1:44" s="4" customFormat="1" ht="24" customHeight="1" x14ac:dyDescent="0.15">
      <c r="A151" s="761"/>
      <c r="B151" s="725"/>
      <c r="C151" s="817" t="s">
        <v>371</v>
      </c>
      <c r="D151" s="200"/>
      <c r="E151" s="1442"/>
      <c r="F151" s="1449"/>
      <c r="G151" s="1449"/>
      <c r="H151" s="1437"/>
      <c r="I151" s="1599"/>
      <c r="J151" s="1439"/>
      <c r="K151" s="1439"/>
      <c r="L151" s="1439"/>
      <c r="M151" s="1439"/>
      <c r="N151" s="1447"/>
      <c r="O151" s="1439"/>
      <c r="P151" s="1439"/>
      <c r="Q151" s="1604"/>
      <c r="R151" s="1461"/>
      <c r="S151" s="956"/>
      <c r="T151" s="1600"/>
      <c r="U151" s="357"/>
      <c r="V151" s="357"/>
      <c r="W151" s="1439"/>
      <c r="X151" s="1439"/>
      <c r="Y151" s="1454"/>
      <c r="Z151" s="485"/>
      <c r="AA151" s="585"/>
      <c r="AB151" s="1183" t="s">
        <v>1832</v>
      </c>
      <c r="AC151" s="583"/>
      <c r="AD151" s="584"/>
      <c r="AE151" s="585"/>
      <c r="AF151" s="586">
        <v>177081</v>
      </c>
      <c r="AG151" s="584"/>
      <c r="AH151" s="599">
        <v>25.203672075149445</v>
      </c>
      <c r="AI151" s="1217"/>
      <c r="AJ151" s="1232"/>
      <c r="AK151" s="586">
        <v>177373</v>
      </c>
      <c r="AL151" s="1198"/>
      <c r="AM151" s="599">
        <v>25.245231995445486</v>
      </c>
      <c r="AN151" s="1190"/>
      <c r="AO151" s="1452" t="s">
        <v>746</v>
      </c>
      <c r="AP151" s="200"/>
      <c r="AR151" s="1459"/>
    </row>
    <row r="152" spans="1:44" s="4" customFormat="1" ht="18" customHeight="1" x14ac:dyDescent="0.15">
      <c r="A152" s="761"/>
      <c r="B152" s="725"/>
      <c r="C152" s="817"/>
      <c r="D152" s="200"/>
      <c r="E152" s="1442"/>
      <c r="F152" s="1449"/>
      <c r="G152" s="1449"/>
      <c r="H152" s="1437"/>
      <c r="I152" s="1599"/>
      <c r="J152" s="1439"/>
      <c r="K152" s="1439"/>
      <c r="L152" s="1439"/>
      <c r="M152" s="1439"/>
      <c r="N152" s="1447"/>
      <c r="O152" s="1439"/>
      <c r="P152" s="1439"/>
      <c r="Q152" s="1604"/>
      <c r="R152" s="1461"/>
      <c r="S152" s="956"/>
      <c r="T152" s="1600"/>
      <c r="U152" s="357"/>
      <c r="V152" s="357"/>
      <c r="W152" s="1439"/>
      <c r="X152" s="1439"/>
      <c r="Y152" s="1454"/>
      <c r="Z152" s="485"/>
      <c r="AA152" s="585"/>
      <c r="AB152" s="587" t="s">
        <v>2618</v>
      </c>
      <c r="AC152" s="587"/>
      <c r="AD152" s="584"/>
      <c r="AE152" s="585"/>
      <c r="AF152" s="1606">
        <v>7026</v>
      </c>
      <c r="AG152" s="584"/>
      <c r="AH152" s="589"/>
      <c r="AI152" s="1211"/>
      <c r="AJ152" s="1224"/>
      <c r="AK152" s="1256">
        <v>7026</v>
      </c>
      <c r="AL152" s="1227"/>
      <c r="AM152" s="589"/>
      <c r="AN152" s="1189"/>
      <c r="AO152" s="1452"/>
      <c r="AP152" s="200"/>
      <c r="AR152" s="1459"/>
    </row>
    <row r="153" spans="1:44" s="4" customFormat="1" ht="5.0999999999999996" customHeight="1" x14ac:dyDescent="0.15">
      <c r="A153" s="761"/>
      <c r="B153" s="725"/>
      <c r="C153" s="817"/>
      <c r="D153" s="200"/>
      <c r="E153" s="601"/>
      <c r="F153" s="590"/>
      <c r="G153" s="575"/>
      <c r="H153" s="575"/>
      <c r="I153" s="1601"/>
      <c r="J153" s="1440"/>
      <c r="K153" s="1440"/>
      <c r="L153" s="1440"/>
      <c r="M153" s="1440"/>
      <c r="N153" s="1448"/>
      <c r="O153" s="1440"/>
      <c r="P153" s="1440"/>
      <c r="Q153" s="1607"/>
      <c r="R153" s="1462"/>
      <c r="S153" s="1293"/>
      <c r="T153" s="1602"/>
      <c r="U153" s="357"/>
      <c r="V153" s="357"/>
      <c r="W153" s="1440"/>
      <c r="X153" s="1440"/>
      <c r="Y153" s="1455"/>
      <c r="Z153" s="485"/>
      <c r="AA153" s="591"/>
      <c r="AB153" s="592"/>
      <c r="AC153" s="592"/>
      <c r="AD153" s="593"/>
      <c r="AE153" s="594"/>
      <c r="AF153" s="595"/>
      <c r="AG153" s="593"/>
      <c r="AH153" s="596"/>
      <c r="AI153" s="1215"/>
      <c r="AJ153" s="1225"/>
      <c r="AK153" s="1230"/>
      <c r="AL153" s="1228"/>
      <c r="AM153" s="596"/>
      <c r="AN153" s="1194"/>
      <c r="AO153" s="597"/>
      <c r="AP153" s="200"/>
      <c r="AR153" s="1459"/>
    </row>
    <row r="154" spans="1:44" s="4" customFormat="1" ht="9" customHeight="1" x14ac:dyDescent="0.2">
      <c r="A154" s="761"/>
      <c r="B154" s="725"/>
      <c r="C154" s="817"/>
      <c r="D154" s="200"/>
      <c r="E154" s="1441" t="s">
        <v>810</v>
      </c>
      <c r="F154" s="1449"/>
      <c r="G154" s="575"/>
      <c r="H154" s="575"/>
      <c r="I154" s="1598" t="s">
        <v>757</v>
      </c>
      <c r="J154" s="1438">
        <v>243823</v>
      </c>
      <c r="K154" s="1438">
        <v>397368</v>
      </c>
      <c r="L154" s="1438">
        <v>52553</v>
      </c>
      <c r="M154" s="1438">
        <v>23980</v>
      </c>
      <c r="N154" s="1446">
        <v>12000</v>
      </c>
      <c r="O154" s="1438">
        <v>0</v>
      </c>
      <c r="P154" s="1438">
        <v>0</v>
      </c>
      <c r="Q154" s="1438">
        <v>121408</v>
      </c>
      <c r="R154" s="1465"/>
      <c r="S154" s="1295"/>
      <c r="T154" s="1453">
        <v>608316</v>
      </c>
      <c r="U154" s="357"/>
      <c r="V154" s="357"/>
      <c r="W154" s="1438">
        <v>0</v>
      </c>
      <c r="X154" s="1438">
        <v>34153</v>
      </c>
      <c r="Y154" s="1453">
        <v>642469</v>
      </c>
      <c r="Z154" s="485"/>
      <c r="AA154" s="579"/>
      <c r="AB154" s="577"/>
      <c r="AC154" s="577"/>
      <c r="AD154" s="578"/>
      <c r="AE154" s="579"/>
      <c r="AF154" s="577"/>
      <c r="AG154" s="578"/>
      <c r="AH154" s="580"/>
      <c r="AI154" s="1211"/>
      <c r="AJ154" s="1223"/>
      <c r="AK154" s="1229"/>
      <c r="AL154" s="1226"/>
      <c r="AM154" s="580"/>
      <c r="AN154" s="1189"/>
      <c r="AO154" s="581"/>
      <c r="AP154" s="200"/>
      <c r="AR154" s="1459">
        <v>0</v>
      </c>
    </row>
    <row r="155" spans="1:44" s="4" customFormat="1" ht="24" customHeight="1" x14ac:dyDescent="0.15">
      <c r="A155" s="761"/>
      <c r="B155" s="725"/>
      <c r="C155" s="948" t="s">
        <v>372</v>
      </c>
      <c r="D155" s="200"/>
      <c r="E155" s="1442"/>
      <c r="F155" s="1449"/>
      <c r="G155" s="1449"/>
      <c r="H155" s="1437"/>
      <c r="I155" s="1599"/>
      <c r="J155" s="1439"/>
      <c r="K155" s="1439"/>
      <c r="L155" s="1439"/>
      <c r="M155" s="1439"/>
      <c r="N155" s="1447"/>
      <c r="O155" s="1439"/>
      <c r="P155" s="1439"/>
      <c r="Q155" s="1604"/>
      <c r="R155" s="1461"/>
      <c r="S155" s="956"/>
      <c r="T155" s="1600"/>
      <c r="U155" s="357"/>
      <c r="V155" s="357"/>
      <c r="W155" s="1439"/>
      <c r="X155" s="1439"/>
      <c r="Y155" s="1454"/>
      <c r="Z155" s="485"/>
      <c r="AA155" s="585"/>
      <c r="AB155" s="1183" t="s">
        <v>1833</v>
      </c>
      <c r="AC155" s="583"/>
      <c r="AD155" s="584"/>
      <c r="AE155" s="585"/>
      <c r="AF155" s="586">
        <v>608316</v>
      </c>
      <c r="AG155" s="584"/>
      <c r="AH155" s="599">
        <v>86.580700256191292</v>
      </c>
      <c r="AI155" s="1217"/>
      <c r="AJ155" s="1232"/>
      <c r="AK155" s="586">
        <v>642469</v>
      </c>
      <c r="AL155" s="1198"/>
      <c r="AM155" s="599">
        <v>91.441645317392542</v>
      </c>
      <c r="AN155" s="1190"/>
      <c r="AO155" s="1452" t="s">
        <v>746</v>
      </c>
      <c r="AP155" s="200"/>
      <c r="AR155" s="1459"/>
    </row>
    <row r="156" spans="1:44" s="4" customFormat="1" ht="18" customHeight="1" x14ac:dyDescent="0.15">
      <c r="A156" s="761"/>
      <c r="B156" s="725"/>
      <c r="C156" s="817"/>
      <c r="D156" s="200"/>
      <c r="E156" s="1442"/>
      <c r="F156" s="1449"/>
      <c r="G156" s="1449"/>
      <c r="H156" s="1437"/>
      <c r="I156" s="1599"/>
      <c r="J156" s="1439"/>
      <c r="K156" s="1439"/>
      <c r="L156" s="1439"/>
      <c r="M156" s="1439"/>
      <c r="N156" s="1447"/>
      <c r="O156" s="1439"/>
      <c r="P156" s="1439"/>
      <c r="Q156" s="1604"/>
      <c r="R156" s="1461"/>
      <c r="S156" s="956"/>
      <c r="T156" s="1600"/>
      <c r="U156" s="357"/>
      <c r="V156" s="357"/>
      <c r="W156" s="1439"/>
      <c r="X156" s="1439"/>
      <c r="Y156" s="1454"/>
      <c r="Z156" s="485"/>
      <c r="AA156" s="585"/>
      <c r="AB156" s="587" t="s">
        <v>2618</v>
      </c>
      <c r="AC156" s="587"/>
      <c r="AD156" s="584"/>
      <c r="AE156" s="585"/>
      <c r="AF156" s="1606">
        <v>7026</v>
      </c>
      <c r="AG156" s="584"/>
      <c r="AH156" s="589"/>
      <c r="AI156" s="1211"/>
      <c r="AJ156" s="1224"/>
      <c r="AK156" s="1256">
        <v>7026</v>
      </c>
      <c r="AL156" s="1227"/>
      <c r="AM156" s="589"/>
      <c r="AN156" s="1189"/>
      <c r="AO156" s="1452"/>
      <c r="AP156" s="200"/>
      <c r="AR156" s="1459"/>
    </row>
    <row r="157" spans="1:44" s="4" customFormat="1" ht="5.0999999999999996" customHeight="1" x14ac:dyDescent="0.15">
      <c r="A157" s="761"/>
      <c r="B157" s="725"/>
      <c r="C157" s="817"/>
      <c r="D157" s="200"/>
      <c r="E157" s="601"/>
      <c r="F157" s="590"/>
      <c r="G157" s="575"/>
      <c r="H157" s="575"/>
      <c r="I157" s="1601"/>
      <c r="J157" s="1440"/>
      <c r="K157" s="1440"/>
      <c r="L157" s="1440"/>
      <c r="M157" s="1440"/>
      <c r="N157" s="1448"/>
      <c r="O157" s="1440"/>
      <c r="P157" s="1440"/>
      <c r="Q157" s="1607"/>
      <c r="R157" s="1462"/>
      <c r="S157" s="1293"/>
      <c r="T157" s="1602"/>
      <c r="U157" s="357"/>
      <c r="V157" s="357"/>
      <c r="W157" s="1440"/>
      <c r="X157" s="1440"/>
      <c r="Y157" s="1455"/>
      <c r="Z157" s="485"/>
      <c r="AA157" s="591"/>
      <c r="AB157" s="592"/>
      <c r="AC157" s="592"/>
      <c r="AD157" s="593"/>
      <c r="AE157" s="594"/>
      <c r="AF157" s="595"/>
      <c r="AG157" s="593"/>
      <c r="AH157" s="596"/>
      <c r="AI157" s="1215"/>
      <c r="AJ157" s="1225"/>
      <c r="AK157" s="1230"/>
      <c r="AL157" s="1228"/>
      <c r="AM157" s="596"/>
      <c r="AN157" s="1194"/>
      <c r="AO157" s="597"/>
      <c r="AP157" s="200"/>
      <c r="AR157" s="1459"/>
    </row>
    <row r="158" spans="1:44" s="4" customFormat="1" ht="9" customHeight="1" x14ac:dyDescent="0.15">
      <c r="A158" s="761"/>
      <c r="B158" s="725"/>
      <c r="C158" s="573"/>
      <c r="D158" s="200"/>
      <c r="E158" s="1441" t="s">
        <v>1636</v>
      </c>
      <c r="F158" s="590"/>
      <c r="G158" s="575"/>
      <c r="H158" s="575"/>
      <c r="I158" s="1598" t="s">
        <v>757</v>
      </c>
      <c r="J158" s="1438">
        <v>346462</v>
      </c>
      <c r="K158" s="1438">
        <v>470522</v>
      </c>
      <c r="L158" s="1438">
        <v>53798</v>
      </c>
      <c r="M158" s="1438">
        <v>23980</v>
      </c>
      <c r="N158" s="1438">
        <v>12043</v>
      </c>
      <c r="O158" s="1438">
        <v>0</v>
      </c>
      <c r="P158" s="1438">
        <v>0</v>
      </c>
      <c r="Q158" s="1438">
        <v>121408</v>
      </c>
      <c r="R158" s="1443"/>
      <c r="S158" s="1337"/>
      <c r="T158" s="1453">
        <v>785397</v>
      </c>
      <c r="U158" s="357"/>
      <c r="V158" s="357"/>
      <c r="W158" s="1456">
        <v>292</v>
      </c>
      <c r="X158" s="1456">
        <v>34153</v>
      </c>
      <c r="Y158" s="1453">
        <v>819842</v>
      </c>
      <c r="Z158" s="485"/>
      <c r="AA158" s="582"/>
      <c r="AB158" s="958"/>
      <c r="AC158" s="958"/>
      <c r="AD158" s="959"/>
      <c r="AE158" s="960"/>
      <c r="AF158" s="961"/>
      <c r="AG158" s="959"/>
      <c r="AH158" s="962"/>
      <c r="AI158" s="1215"/>
      <c r="AJ158" s="1249"/>
      <c r="AK158" s="1251"/>
      <c r="AL158" s="1250"/>
      <c r="AM158" s="962"/>
      <c r="AN158" s="1194"/>
      <c r="AO158" s="963"/>
      <c r="AP158" s="200"/>
      <c r="AR158" s="1459">
        <v>0</v>
      </c>
    </row>
    <row r="159" spans="1:44" s="4" customFormat="1" ht="27" customHeight="1" x14ac:dyDescent="0.15">
      <c r="A159" s="761"/>
      <c r="B159" s="725"/>
      <c r="C159" s="948" t="s">
        <v>1139</v>
      </c>
      <c r="D159" s="200"/>
      <c r="E159" s="1442"/>
      <c r="F159" s="590"/>
      <c r="G159" s="575"/>
      <c r="H159" s="575"/>
      <c r="I159" s="1599"/>
      <c r="J159" s="1450"/>
      <c r="K159" s="1450"/>
      <c r="L159" s="1450"/>
      <c r="M159" s="1450"/>
      <c r="N159" s="1450"/>
      <c r="O159" s="1450"/>
      <c r="P159" s="1450"/>
      <c r="Q159" s="1600"/>
      <c r="R159" s="1444"/>
      <c r="S159" s="956"/>
      <c r="T159" s="1600"/>
      <c r="U159" s="357"/>
      <c r="V159" s="357"/>
      <c r="W159" s="1457"/>
      <c r="X159" s="1457"/>
      <c r="Y159" s="1454"/>
      <c r="Z159" s="485"/>
      <c r="AA159" s="582"/>
      <c r="AB159" s="1183" t="s">
        <v>1506</v>
      </c>
      <c r="AC159" s="958"/>
      <c r="AD159" s="959"/>
      <c r="AE159" s="960"/>
      <c r="AF159" s="586">
        <v>785397</v>
      </c>
      <c r="AG159" s="959"/>
      <c r="AH159" s="599">
        <v>111.78437233134073</v>
      </c>
      <c r="AI159" s="1217"/>
      <c r="AJ159" s="1232"/>
      <c r="AK159" s="586">
        <v>819842</v>
      </c>
      <c r="AL159" s="1198"/>
      <c r="AM159" s="599">
        <v>116.68687731283804</v>
      </c>
      <c r="AN159" s="1190"/>
      <c r="AO159" s="1452" t="s">
        <v>746</v>
      </c>
      <c r="AP159" s="200"/>
      <c r="AR159" s="1459"/>
    </row>
    <row r="160" spans="1:44" s="4" customFormat="1" ht="28.5" customHeight="1" x14ac:dyDescent="0.15">
      <c r="A160" s="761"/>
      <c r="B160" s="725"/>
      <c r="C160" s="573"/>
      <c r="D160" s="200"/>
      <c r="E160" s="1442"/>
      <c r="F160" s="590"/>
      <c r="G160" s="575"/>
      <c r="H160" s="575"/>
      <c r="I160" s="1599"/>
      <c r="J160" s="1450"/>
      <c r="K160" s="1450"/>
      <c r="L160" s="1450"/>
      <c r="M160" s="1450"/>
      <c r="N160" s="1450"/>
      <c r="O160" s="1450"/>
      <c r="P160" s="1450"/>
      <c r="Q160" s="1600"/>
      <c r="R160" s="1444"/>
      <c r="S160" s="956"/>
      <c r="T160" s="1600"/>
      <c r="U160" s="357"/>
      <c r="V160" s="357"/>
      <c r="W160" s="1457"/>
      <c r="X160" s="1457"/>
      <c r="Y160" s="1454"/>
      <c r="Z160" s="485"/>
      <c r="AA160" s="582"/>
      <c r="AB160" s="587" t="s">
        <v>2618</v>
      </c>
      <c r="AC160" s="958"/>
      <c r="AD160" s="959"/>
      <c r="AE160" s="960"/>
      <c r="AF160" s="1606">
        <v>7026</v>
      </c>
      <c r="AG160" s="959"/>
      <c r="AH160" s="962"/>
      <c r="AI160" s="1215"/>
      <c r="AJ160" s="1249"/>
      <c r="AK160" s="1256">
        <v>7026</v>
      </c>
      <c r="AL160" s="1250"/>
      <c r="AM160" s="962"/>
      <c r="AN160" s="1194"/>
      <c r="AO160" s="1452"/>
      <c r="AP160" s="200"/>
      <c r="AR160" s="1459"/>
    </row>
    <row r="161" spans="1:44" s="4" customFormat="1" ht="5.0999999999999996" customHeight="1" x14ac:dyDescent="0.15">
      <c r="A161" s="761"/>
      <c r="B161" s="725"/>
      <c r="C161" s="817"/>
      <c r="D161" s="200"/>
      <c r="E161" s="601"/>
      <c r="F161" s="590"/>
      <c r="G161" s="575"/>
      <c r="H161" s="575"/>
      <c r="I161" s="1601"/>
      <c r="J161" s="1451"/>
      <c r="K161" s="1451"/>
      <c r="L161" s="1451"/>
      <c r="M161" s="1451"/>
      <c r="N161" s="1451"/>
      <c r="O161" s="1451"/>
      <c r="P161" s="1451"/>
      <c r="Q161" s="1602"/>
      <c r="R161" s="1445"/>
      <c r="S161" s="1293"/>
      <c r="T161" s="1602"/>
      <c r="U161" s="357"/>
      <c r="V161" s="357"/>
      <c r="W161" s="1458"/>
      <c r="X161" s="1458"/>
      <c r="Y161" s="1455"/>
      <c r="Z161" s="485"/>
      <c r="AA161" s="582"/>
      <c r="AB161" s="958"/>
      <c r="AC161" s="958"/>
      <c r="AD161" s="959"/>
      <c r="AE161" s="960"/>
      <c r="AF161" s="961"/>
      <c r="AG161" s="959"/>
      <c r="AH161" s="962"/>
      <c r="AI161" s="1215"/>
      <c r="AJ161" s="1249"/>
      <c r="AK161" s="1251"/>
      <c r="AL161" s="1250"/>
      <c r="AM161" s="962"/>
      <c r="AN161" s="1194"/>
      <c r="AO161" s="963"/>
      <c r="AP161" s="200"/>
      <c r="AR161" s="1459"/>
    </row>
    <row r="162" spans="1:44" s="4" customFormat="1" ht="9" customHeight="1" x14ac:dyDescent="0.2">
      <c r="A162" s="761"/>
      <c r="B162" s="725"/>
      <c r="C162" s="817"/>
      <c r="D162" s="200"/>
      <c r="E162" s="1441" t="s">
        <v>1637</v>
      </c>
      <c r="F162" s="1449"/>
      <c r="G162" s="575"/>
      <c r="H162" s="575"/>
      <c r="I162" s="1598" t="s">
        <v>757</v>
      </c>
      <c r="J162" s="1438">
        <v>388527</v>
      </c>
      <c r="K162" s="1438">
        <v>577515</v>
      </c>
      <c r="L162" s="1438">
        <v>53908</v>
      </c>
      <c r="M162" s="1438">
        <v>24526</v>
      </c>
      <c r="N162" s="1446">
        <v>12043</v>
      </c>
      <c r="O162" s="1438">
        <v>0</v>
      </c>
      <c r="P162" s="1438">
        <v>0</v>
      </c>
      <c r="Q162" s="1438">
        <v>121408</v>
      </c>
      <c r="R162" s="1460"/>
      <c r="S162" s="1292"/>
      <c r="T162" s="1453">
        <v>935111</v>
      </c>
      <c r="U162" s="357"/>
      <c r="V162" s="357"/>
      <c r="W162" s="1456">
        <v>292</v>
      </c>
      <c r="X162" s="1456">
        <v>50250</v>
      </c>
      <c r="Y162" s="1453">
        <v>985653</v>
      </c>
      <c r="Z162" s="485"/>
      <c r="AA162" s="579"/>
      <c r="AB162" s="577"/>
      <c r="AC162" s="577"/>
      <c r="AD162" s="578"/>
      <c r="AE162" s="579"/>
      <c r="AF162" s="577"/>
      <c r="AG162" s="578"/>
      <c r="AH162" s="580"/>
      <c r="AI162" s="1211"/>
      <c r="AJ162" s="1223"/>
      <c r="AK162" s="1229"/>
      <c r="AL162" s="1226"/>
      <c r="AM162" s="580"/>
      <c r="AN162" s="1189"/>
      <c r="AO162" s="581"/>
      <c r="AP162" s="200"/>
      <c r="AR162" s="1459">
        <v>0</v>
      </c>
    </row>
    <row r="163" spans="1:44" s="4" customFormat="1" ht="30" customHeight="1" x14ac:dyDescent="0.15">
      <c r="A163" s="761"/>
      <c r="B163" s="725"/>
      <c r="C163" s="948" t="s">
        <v>1138</v>
      </c>
      <c r="D163" s="200"/>
      <c r="E163" s="1442"/>
      <c r="F163" s="1449"/>
      <c r="G163" s="1449"/>
      <c r="H163" s="1437"/>
      <c r="I163" s="1599"/>
      <c r="J163" s="1450"/>
      <c r="K163" s="1450"/>
      <c r="L163" s="1450"/>
      <c r="M163" s="1450"/>
      <c r="N163" s="1463"/>
      <c r="O163" s="1450"/>
      <c r="P163" s="1450"/>
      <c r="Q163" s="1600"/>
      <c r="R163" s="1461"/>
      <c r="S163" s="956"/>
      <c r="T163" s="1600"/>
      <c r="U163" s="357"/>
      <c r="V163" s="357"/>
      <c r="W163" s="1457"/>
      <c r="X163" s="1457"/>
      <c r="Y163" s="1454"/>
      <c r="Z163" s="485"/>
      <c r="AA163" s="585"/>
      <c r="AB163" s="1183" t="s">
        <v>1507</v>
      </c>
      <c r="AC163" s="583"/>
      <c r="AD163" s="584"/>
      <c r="AE163" s="585"/>
      <c r="AF163" s="586">
        <v>935111</v>
      </c>
      <c r="AG163" s="584"/>
      <c r="AH163" s="599">
        <v>133.09294050668944</v>
      </c>
      <c r="AI163" s="1217"/>
      <c r="AJ163" s="1232"/>
      <c r="AK163" s="586">
        <v>985653</v>
      </c>
      <c r="AL163" s="1198"/>
      <c r="AM163" s="599">
        <v>140.2865072587532</v>
      </c>
      <c r="AN163" s="1190"/>
      <c r="AO163" s="1452" t="s">
        <v>746</v>
      </c>
      <c r="AP163" s="200"/>
      <c r="AR163" s="1459"/>
    </row>
    <row r="164" spans="1:44" s="4" customFormat="1" ht="35.25" customHeight="1" x14ac:dyDescent="0.15">
      <c r="A164" s="761"/>
      <c r="B164" s="725"/>
      <c r="C164" s="817"/>
      <c r="D164" s="200"/>
      <c r="E164" s="1442"/>
      <c r="F164" s="1449"/>
      <c r="G164" s="1449"/>
      <c r="H164" s="1437"/>
      <c r="I164" s="1599"/>
      <c r="J164" s="1450"/>
      <c r="K164" s="1450"/>
      <c r="L164" s="1450"/>
      <c r="M164" s="1450"/>
      <c r="N164" s="1463"/>
      <c r="O164" s="1450"/>
      <c r="P164" s="1450"/>
      <c r="Q164" s="1600"/>
      <c r="R164" s="1461"/>
      <c r="S164" s="956"/>
      <c r="T164" s="1600"/>
      <c r="U164" s="357"/>
      <c r="V164" s="357"/>
      <c r="W164" s="1457"/>
      <c r="X164" s="1457"/>
      <c r="Y164" s="1454"/>
      <c r="Z164" s="485"/>
      <c r="AA164" s="585"/>
      <c r="AB164" s="587" t="s">
        <v>2618</v>
      </c>
      <c r="AC164" s="587"/>
      <c r="AD164" s="584"/>
      <c r="AE164" s="585"/>
      <c r="AF164" s="1606">
        <v>7026</v>
      </c>
      <c r="AG164" s="584"/>
      <c r="AH164" s="589"/>
      <c r="AI164" s="1211"/>
      <c r="AJ164" s="1224"/>
      <c r="AK164" s="1256">
        <v>7026</v>
      </c>
      <c r="AL164" s="1227"/>
      <c r="AM164" s="589"/>
      <c r="AN164" s="1189"/>
      <c r="AO164" s="1452"/>
      <c r="AP164" s="200"/>
      <c r="AR164" s="1459"/>
    </row>
    <row r="165" spans="1:44" s="4" customFormat="1" ht="5.0999999999999996" customHeight="1" x14ac:dyDescent="0.15">
      <c r="A165" s="761"/>
      <c r="B165" s="725"/>
      <c r="C165" s="817"/>
      <c r="D165" s="200"/>
      <c r="E165" s="601"/>
      <c r="F165" s="590"/>
      <c r="G165" s="575"/>
      <c r="H165" s="575"/>
      <c r="I165" s="1601"/>
      <c r="J165" s="1451"/>
      <c r="K165" s="1451"/>
      <c r="L165" s="1451"/>
      <c r="M165" s="1451"/>
      <c r="N165" s="1464"/>
      <c r="O165" s="1451"/>
      <c r="P165" s="1451"/>
      <c r="Q165" s="1602"/>
      <c r="R165" s="1462"/>
      <c r="S165" s="1293"/>
      <c r="T165" s="1602"/>
      <c r="U165" s="357"/>
      <c r="V165" s="357"/>
      <c r="W165" s="1458"/>
      <c r="X165" s="1458"/>
      <c r="Y165" s="1455"/>
      <c r="Z165" s="485"/>
      <c r="AA165" s="591"/>
      <c r="AB165" s="592"/>
      <c r="AC165" s="592"/>
      <c r="AD165" s="593"/>
      <c r="AE165" s="594"/>
      <c r="AF165" s="595"/>
      <c r="AG165" s="593"/>
      <c r="AH165" s="596"/>
      <c r="AI165" s="1215"/>
      <c r="AJ165" s="1225"/>
      <c r="AK165" s="1230"/>
      <c r="AL165" s="1228"/>
      <c r="AM165" s="596"/>
      <c r="AN165" s="1194"/>
      <c r="AO165" s="597"/>
      <c r="AP165" s="200"/>
      <c r="AR165" s="1459"/>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2457</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41" t="s">
        <v>1638</v>
      </c>
      <c r="F169" s="1449"/>
      <c r="G169" s="575"/>
      <c r="H169" s="575"/>
      <c r="I169" s="1598" t="s">
        <v>2151</v>
      </c>
      <c r="J169" s="1438">
        <v>5731</v>
      </c>
      <c r="K169" s="1438">
        <v>17147</v>
      </c>
      <c r="L169" s="1438">
        <v>0</v>
      </c>
      <c r="M169" s="1438">
        <v>0</v>
      </c>
      <c r="N169" s="1446">
        <v>0</v>
      </c>
      <c r="O169" s="1438">
        <v>0</v>
      </c>
      <c r="P169" s="1438">
        <v>0</v>
      </c>
      <c r="Q169" s="1438">
        <v>0</v>
      </c>
      <c r="R169" s="1465"/>
      <c r="S169" s="1259"/>
      <c r="T169" s="1453">
        <v>22878</v>
      </c>
      <c r="U169" s="357"/>
      <c r="V169" s="357"/>
      <c r="W169" s="1438">
        <v>0</v>
      </c>
      <c r="X169" s="1438">
        <v>0</v>
      </c>
      <c r="Y169" s="1453">
        <v>22878</v>
      </c>
      <c r="Z169" s="485"/>
      <c r="AA169" s="579"/>
      <c r="AB169" s="577"/>
      <c r="AC169" s="577"/>
      <c r="AD169" s="578"/>
      <c r="AE169" s="579"/>
      <c r="AF169" s="577"/>
      <c r="AG169" s="578"/>
      <c r="AH169" s="598"/>
      <c r="AI169" s="1216"/>
      <c r="AJ169" s="1231"/>
      <c r="AK169" s="1243"/>
      <c r="AL169" s="1197"/>
      <c r="AM169" s="598"/>
      <c r="AN169" s="1191"/>
      <c r="AO169" s="581"/>
      <c r="AP169" s="200"/>
      <c r="AR169" s="1459">
        <v>0</v>
      </c>
    </row>
    <row r="170" spans="1:44" s="4" customFormat="1" ht="24" customHeight="1" x14ac:dyDescent="0.15">
      <c r="A170" s="761"/>
      <c r="B170" s="725"/>
      <c r="C170" s="948" t="s">
        <v>859</v>
      </c>
      <c r="D170" s="200"/>
      <c r="E170" s="1442"/>
      <c r="F170" s="1449"/>
      <c r="G170" s="1449"/>
      <c r="H170" s="1449"/>
      <c r="I170" s="1599"/>
      <c r="J170" s="1439"/>
      <c r="K170" s="1439"/>
      <c r="L170" s="1439"/>
      <c r="M170" s="1439"/>
      <c r="N170" s="1447"/>
      <c r="O170" s="1439"/>
      <c r="P170" s="1439"/>
      <c r="Q170" s="1604"/>
      <c r="R170" s="1461"/>
      <c r="S170" s="1294"/>
      <c r="T170" s="1600"/>
      <c r="U170" s="357"/>
      <c r="V170" s="357"/>
      <c r="W170" s="1439"/>
      <c r="X170" s="1439"/>
      <c r="Y170" s="1454"/>
      <c r="Z170" s="485"/>
      <c r="AA170" s="585"/>
      <c r="AB170" s="1183" t="s">
        <v>1508</v>
      </c>
      <c r="AC170" s="583"/>
      <c r="AD170" s="584"/>
      <c r="AE170" s="585"/>
      <c r="AF170" s="586">
        <v>22878</v>
      </c>
      <c r="AG170" s="584"/>
      <c r="AH170" s="599">
        <v>3.2561912894961571</v>
      </c>
      <c r="AI170" s="1217"/>
      <c r="AJ170" s="1232"/>
      <c r="AK170" s="586">
        <v>22878</v>
      </c>
      <c r="AL170" s="1198"/>
      <c r="AM170" s="599">
        <v>3.2561912894961571</v>
      </c>
      <c r="AN170" s="1190"/>
      <c r="AO170" s="1452" t="s">
        <v>746</v>
      </c>
      <c r="AP170" s="200"/>
      <c r="AR170" s="1459"/>
    </row>
    <row r="171" spans="1:44" s="4" customFormat="1" ht="21" customHeight="1" x14ac:dyDescent="0.15">
      <c r="A171" s="761"/>
      <c r="B171" s="725"/>
      <c r="C171" s="948"/>
      <c r="D171" s="200"/>
      <c r="E171" s="1442"/>
      <c r="F171" s="1449"/>
      <c r="G171" s="1449"/>
      <c r="H171" s="1449"/>
      <c r="I171" s="1599"/>
      <c r="J171" s="1439"/>
      <c r="K171" s="1439"/>
      <c r="L171" s="1439"/>
      <c r="M171" s="1439"/>
      <c r="N171" s="1447"/>
      <c r="O171" s="1439"/>
      <c r="P171" s="1439"/>
      <c r="Q171" s="1604"/>
      <c r="R171" s="1461"/>
      <c r="S171" s="1294"/>
      <c r="T171" s="1600"/>
      <c r="U171" s="357"/>
      <c r="V171" s="357"/>
      <c r="W171" s="1439"/>
      <c r="X171" s="1439"/>
      <c r="Y171" s="1454"/>
      <c r="Z171" s="485"/>
      <c r="AA171" s="585"/>
      <c r="AB171" s="587" t="s">
        <v>2933</v>
      </c>
      <c r="AC171" s="587"/>
      <c r="AD171" s="584"/>
      <c r="AE171" s="585"/>
      <c r="AF171" s="1624">
        <v>7026</v>
      </c>
      <c r="AG171" s="584"/>
      <c r="AH171" s="600"/>
      <c r="AI171" s="1216"/>
      <c r="AJ171" s="1233"/>
      <c r="AK171" s="1256">
        <v>7026</v>
      </c>
      <c r="AL171" s="1199"/>
      <c r="AM171" s="600"/>
      <c r="AN171" s="1191"/>
      <c r="AO171" s="1452"/>
      <c r="AP171" s="200"/>
      <c r="AR171" s="1459"/>
    </row>
    <row r="172" spans="1:44" s="4" customFormat="1" ht="5.0999999999999996" customHeight="1" x14ac:dyDescent="0.15">
      <c r="A172" s="761"/>
      <c r="B172" s="725"/>
      <c r="C172" s="948"/>
      <c r="D172" s="200"/>
      <c r="E172" s="601"/>
      <c r="F172" s="590"/>
      <c r="G172" s="575"/>
      <c r="H172" s="575"/>
      <c r="I172" s="1601"/>
      <c r="J172" s="1440"/>
      <c r="K172" s="1440"/>
      <c r="L172" s="1440"/>
      <c r="M172" s="1440"/>
      <c r="N172" s="1448"/>
      <c r="O172" s="1440"/>
      <c r="P172" s="1440"/>
      <c r="Q172" s="1607"/>
      <c r="R172" s="1462"/>
      <c r="S172" s="1302"/>
      <c r="T172" s="1602"/>
      <c r="U172" s="357"/>
      <c r="V172" s="357"/>
      <c r="W172" s="1440"/>
      <c r="X172" s="1440"/>
      <c r="Y172" s="1455"/>
      <c r="Z172" s="485"/>
      <c r="AA172" s="591"/>
      <c r="AB172" s="592"/>
      <c r="AC172" s="592"/>
      <c r="AD172" s="593"/>
      <c r="AE172" s="594"/>
      <c r="AF172" s="595"/>
      <c r="AG172" s="593"/>
      <c r="AH172" s="602"/>
      <c r="AI172" s="1218"/>
      <c r="AJ172" s="1234"/>
      <c r="AK172" s="1246"/>
      <c r="AL172" s="1200"/>
      <c r="AM172" s="602"/>
      <c r="AN172" s="1196"/>
      <c r="AO172" s="597"/>
      <c r="AP172" s="200"/>
      <c r="AR172" s="1459"/>
    </row>
    <row r="173" spans="1:44" s="4" customFormat="1" ht="9" customHeight="1" x14ac:dyDescent="0.2">
      <c r="A173" s="761"/>
      <c r="B173" s="725"/>
      <c r="C173" s="948"/>
      <c r="D173" s="200"/>
      <c r="E173" s="1441" t="s">
        <v>1639</v>
      </c>
      <c r="F173" s="1449"/>
      <c r="G173" s="575"/>
      <c r="H173" s="575"/>
      <c r="I173" s="1598" t="s">
        <v>2151</v>
      </c>
      <c r="J173" s="1438">
        <v>5731</v>
      </c>
      <c r="K173" s="1438">
        <v>17147</v>
      </c>
      <c r="L173" s="1438">
        <v>0</v>
      </c>
      <c r="M173" s="1438">
        <v>0</v>
      </c>
      <c r="N173" s="1446">
        <v>0</v>
      </c>
      <c r="O173" s="1438">
        <v>0</v>
      </c>
      <c r="P173" s="1438">
        <v>0</v>
      </c>
      <c r="Q173" s="1438">
        <v>0</v>
      </c>
      <c r="R173" s="1460"/>
      <c r="S173" s="1296"/>
      <c r="T173" s="1453">
        <v>22878</v>
      </c>
      <c r="U173" s="357"/>
      <c r="V173" s="357"/>
      <c r="W173" s="1438">
        <v>0</v>
      </c>
      <c r="X173" s="1438">
        <v>0</v>
      </c>
      <c r="Y173" s="1453">
        <v>22878</v>
      </c>
      <c r="Z173" s="485"/>
      <c r="AA173" s="579"/>
      <c r="AB173" s="577"/>
      <c r="AC173" s="577"/>
      <c r="AD173" s="578"/>
      <c r="AE173" s="579"/>
      <c r="AF173" s="577"/>
      <c r="AG173" s="578"/>
      <c r="AH173" s="598"/>
      <c r="AI173" s="1216"/>
      <c r="AJ173" s="1231"/>
      <c r="AK173" s="1243"/>
      <c r="AL173" s="1197"/>
      <c r="AM173" s="598"/>
      <c r="AN173" s="1191"/>
      <c r="AO173" s="581"/>
      <c r="AP173" s="200"/>
      <c r="AR173" s="1459">
        <v>0</v>
      </c>
    </row>
    <row r="174" spans="1:44" s="4" customFormat="1" ht="24" customHeight="1" x14ac:dyDescent="0.15">
      <c r="A174" s="761"/>
      <c r="B174" s="725"/>
      <c r="C174" s="948" t="s">
        <v>860</v>
      </c>
      <c r="D174" s="200"/>
      <c r="E174" s="1442"/>
      <c r="F174" s="1449"/>
      <c r="G174" s="1449"/>
      <c r="H174" s="1449"/>
      <c r="I174" s="1599"/>
      <c r="J174" s="1439"/>
      <c r="K174" s="1439"/>
      <c r="L174" s="1439"/>
      <c r="M174" s="1439"/>
      <c r="N174" s="1447"/>
      <c r="O174" s="1439"/>
      <c r="P174" s="1439"/>
      <c r="Q174" s="1604"/>
      <c r="R174" s="1461"/>
      <c r="S174" s="1294"/>
      <c r="T174" s="1600"/>
      <c r="U174" s="357"/>
      <c r="V174" s="357"/>
      <c r="W174" s="1439"/>
      <c r="X174" s="1439"/>
      <c r="Y174" s="1454"/>
      <c r="Z174" s="485"/>
      <c r="AA174" s="585"/>
      <c r="AB174" s="1183" t="s">
        <v>1508</v>
      </c>
      <c r="AC174" s="583"/>
      <c r="AD174" s="584"/>
      <c r="AE174" s="585"/>
      <c r="AF174" s="586">
        <v>22878</v>
      </c>
      <c r="AG174" s="584"/>
      <c r="AH174" s="599" t="s">
        <v>2939</v>
      </c>
      <c r="AI174" s="1217"/>
      <c r="AJ174" s="1232"/>
      <c r="AK174" s="586">
        <v>22878</v>
      </c>
      <c r="AL174" s="1198"/>
      <c r="AM174" s="599" t="s">
        <v>2939</v>
      </c>
      <c r="AN174" s="1190"/>
      <c r="AO174" s="1452" t="s">
        <v>1397</v>
      </c>
      <c r="AP174" s="200"/>
      <c r="AR174" s="1459"/>
    </row>
    <row r="175" spans="1:44" s="4" customFormat="1" ht="24" customHeight="1" x14ac:dyDescent="0.15">
      <c r="A175" s="761"/>
      <c r="B175" s="725"/>
      <c r="C175" s="573"/>
      <c r="D175" s="200"/>
      <c r="E175" s="1442"/>
      <c r="F175" s="1449"/>
      <c r="G175" s="1449"/>
      <c r="H175" s="1449"/>
      <c r="I175" s="1599"/>
      <c r="J175" s="1439"/>
      <c r="K175" s="1439"/>
      <c r="L175" s="1439"/>
      <c r="M175" s="1439"/>
      <c r="N175" s="1447"/>
      <c r="O175" s="1439"/>
      <c r="P175" s="1439"/>
      <c r="Q175" s="1604"/>
      <c r="R175" s="1461"/>
      <c r="S175" s="1294"/>
      <c r="T175" s="1600"/>
      <c r="U175" s="357"/>
      <c r="V175" s="357"/>
      <c r="W175" s="1439"/>
      <c r="X175" s="1439"/>
      <c r="Y175" s="1454"/>
      <c r="Z175" s="485"/>
      <c r="AA175" s="585"/>
      <c r="AB175" s="587" t="s">
        <v>2934</v>
      </c>
      <c r="AC175" s="587"/>
      <c r="AD175" s="584"/>
      <c r="AE175" s="585"/>
      <c r="AF175" s="1625"/>
      <c r="AG175" s="584"/>
      <c r="AH175" s="600"/>
      <c r="AI175" s="1216"/>
      <c r="AJ175" s="1233"/>
      <c r="AK175" s="1256">
        <v>0</v>
      </c>
      <c r="AL175" s="1199"/>
      <c r="AM175" s="600"/>
      <c r="AN175" s="1191"/>
      <c r="AO175" s="1452"/>
      <c r="AP175" s="200"/>
      <c r="AR175" s="1459"/>
    </row>
    <row r="176" spans="1:44" s="4" customFormat="1" ht="5.0999999999999996" customHeight="1" x14ac:dyDescent="0.15">
      <c r="A176" s="761"/>
      <c r="B176" s="725"/>
      <c r="C176" s="573"/>
      <c r="D176" s="200"/>
      <c r="E176" s="601"/>
      <c r="F176" s="590"/>
      <c r="G176" s="575"/>
      <c r="H176" s="575"/>
      <c r="I176" s="1601"/>
      <c r="J176" s="1440"/>
      <c r="K176" s="1440"/>
      <c r="L176" s="1440"/>
      <c r="M176" s="1440"/>
      <c r="N176" s="1448"/>
      <c r="O176" s="1440"/>
      <c r="P176" s="1440"/>
      <c r="Q176" s="1607"/>
      <c r="R176" s="1462"/>
      <c r="S176" s="1302"/>
      <c r="T176" s="1602"/>
      <c r="U176" s="357"/>
      <c r="V176" s="357"/>
      <c r="W176" s="1440"/>
      <c r="X176" s="1440"/>
      <c r="Y176" s="1455"/>
      <c r="Z176" s="485"/>
      <c r="AA176" s="591"/>
      <c r="AB176" s="592"/>
      <c r="AC176" s="592"/>
      <c r="AD176" s="593"/>
      <c r="AE176" s="594"/>
      <c r="AF176" s="595"/>
      <c r="AG176" s="593"/>
      <c r="AH176" s="602"/>
      <c r="AI176" s="1218"/>
      <c r="AJ176" s="1234"/>
      <c r="AK176" s="1246"/>
      <c r="AL176" s="1200"/>
      <c r="AM176" s="602"/>
      <c r="AN176" s="1196"/>
      <c r="AO176" s="597"/>
      <c r="AP176" s="200"/>
      <c r="AR176" s="1459"/>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84" t="s">
        <v>3028</v>
      </c>
      <c r="P179" s="1484"/>
      <c r="Q179" s="1085" t="s">
        <v>3031</v>
      </c>
      <c r="R179" s="207" t="s">
        <v>3027</v>
      </c>
      <c r="S179" s="1085"/>
      <c r="T179" s="1085"/>
      <c r="U179" s="1085"/>
      <c r="V179" s="207"/>
      <c r="W179" s="207"/>
      <c r="X179" s="207"/>
      <c r="Y179" s="207"/>
      <c r="Z179" s="207"/>
      <c r="AA179" s="207"/>
      <c r="AB179" s="979" t="s">
        <v>3029</v>
      </c>
      <c r="AC179" s="207"/>
      <c r="AD179" s="207"/>
      <c r="AE179" s="207"/>
      <c r="AF179" s="979" t="s">
        <v>3030</v>
      </c>
      <c r="AG179" s="206"/>
      <c r="AH179" s="979" t="s">
        <v>3025</v>
      </c>
      <c r="AI179" s="979"/>
      <c r="AJ179" s="979"/>
      <c r="AK179" s="979"/>
      <c r="AL179" s="979"/>
      <c r="AM179" s="979"/>
      <c r="AN179" s="979"/>
      <c r="AO179" s="461"/>
      <c r="AP179" s="207" t="s">
        <v>2144</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1748</v>
      </c>
      <c r="Q180" s="980"/>
      <c r="R180" s="980" t="s">
        <v>3026</v>
      </c>
      <c r="S180" s="200"/>
      <c r="T180" s="983">
        <v>0</v>
      </c>
      <c r="U180" s="200"/>
      <c r="V180" s="200"/>
      <c r="W180" s="200"/>
      <c r="X180" s="200"/>
      <c r="Y180" s="200"/>
      <c r="Z180" s="200"/>
      <c r="AA180" s="200"/>
      <c r="AB180" s="984">
        <v>0</v>
      </c>
      <c r="AC180" s="200"/>
      <c r="AD180" s="200"/>
      <c r="AE180" s="200"/>
      <c r="AF180" s="982">
        <v>0</v>
      </c>
      <c r="AG180" s="206"/>
      <c r="AH180" s="981">
        <v>0</v>
      </c>
      <c r="AI180" s="200"/>
      <c r="AJ180" s="200"/>
      <c r="AK180" s="200"/>
      <c r="AL180" s="200"/>
      <c r="AM180" s="200"/>
      <c r="AN180" s="200"/>
      <c r="AO180" s="461"/>
      <c r="AP180" s="207" t="s">
        <v>2144</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Y129:Y132"/>
    <mergeCell ref="Y133:Y136"/>
    <mergeCell ref="Y125:Y128"/>
    <mergeCell ref="R26:R29"/>
    <mergeCell ref="Q26:Q29"/>
    <mergeCell ref="Q33:Q36"/>
    <mergeCell ref="Q37:Q40"/>
    <mergeCell ref="AR146:AR149"/>
    <mergeCell ref="AO147:AO148"/>
    <mergeCell ref="T48:T51"/>
    <mergeCell ref="T26:T29"/>
    <mergeCell ref="Y114:Y117"/>
    <mergeCell ref="Y94:Y97"/>
    <mergeCell ref="S26:S29"/>
    <mergeCell ref="X56:X59"/>
    <mergeCell ref="W56:W59"/>
    <mergeCell ref="AR129:AR132"/>
    <mergeCell ref="Y56:Y59"/>
    <mergeCell ref="Y90:Y93"/>
    <mergeCell ref="X94:X97"/>
    <mergeCell ref="AR83:AR86"/>
    <mergeCell ref="AO91:AO92"/>
    <mergeCell ref="AO107:AO108"/>
    <mergeCell ref="W110:W113"/>
    <mergeCell ref="X121:X124"/>
    <mergeCell ref="X125:X128"/>
    <mergeCell ref="W114:W117"/>
    <mergeCell ref="X114:X117"/>
    <mergeCell ref="Y110:Y113"/>
    <mergeCell ref="X173:X176"/>
    <mergeCell ref="W150:W153"/>
    <mergeCell ref="X150:X153"/>
    <mergeCell ref="W158:W161"/>
    <mergeCell ref="W154:W157"/>
    <mergeCell ref="X169:X172"/>
    <mergeCell ref="W173:W176"/>
    <mergeCell ref="X162:X165"/>
    <mergeCell ref="W133:W136"/>
    <mergeCell ref="X133:X136"/>
    <mergeCell ref="X129:X132"/>
    <mergeCell ref="W83:W86"/>
    <mergeCell ref="W129:W132"/>
    <mergeCell ref="W94:W97"/>
    <mergeCell ref="X83:X86"/>
    <mergeCell ref="W125:W128"/>
    <mergeCell ref="W121:W124"/>
    <mergeCell ref="X110:X113"/>
    <mergeCell ref="W146:W149"/>
    <mergeCell ref="X146:X149"/>
    <mergeCell ref="W48:W51"/>
    <mergeCell ref="W106:W109"/>
    <mergeCell ref="X75:X78"/>
    <mergeCell ref="X48:X51"/>
    <mergeCell ref="X90:X93"/>
    <mergeCell ref="X106:X109"/>
    <mergeCell ref="X52:X55"/>
    <mergeCell ref="W90:W93"/>
    <mergeCell ref="W79:W82"/>
    <mergeCell ref="Y26:Y29"/>
    <mergeCell ref="W33:W36"/>
    <mergeCell ref="X33:X36"/>
    <mergeCell ref="Y33:Y36"/>
    <mergeCell ref="W26:W29"/>
    <mergeCell ref="X26:X29"/>
    <mergeCell ref="W75:W78"/>
    <mergeCell ref="W68:W71"/>
    <mergeCell ref="X68:X71"/>
    <mergeCell ref="O150:O153"/>
    <mergeCell ref="Q162:Q165"/>
    <mergeCell ref="Q150:Q153"/>
    <mergeCell ref="O162:O165"/>
    <mergeCell ref="Q154:Q157"/>
    <mergeCell ref="Q158:Q161"/>
    <mergeCell ref="P154:P157"/>
    <mergeCell ref="T133:T136"/>
    <mergeCell ref="T158:T161"/>
    <mergeCell ref="T150:T153"/>
    <mergeCell ref="R146:R149"/>
    <mergeCell ref="T146:T149"/>
    <mergeCell ref="R133:R136"/>
    <mergeCell ref="T154:T157"/>
    <mergeCell ref="O179:P179"/>
    <mergeCell ref="P125:P128"/>
    <mergeCell ref="P129:P132"/>
    <mergeCell ref="P133:P136"/>
    <mergeCell ref="O125:O128"/>
    <mergeCell ref="P158:P161"/>
    <mergeCell ref="O129:O132"/>
    <mergeCell ref="O133:O136"/>
    <mergeCell ref="P150:P153"/>
    <mergeCell ref="P146:P149"/>
    <mergeCell ref="Y68:Y71"/>
    <mergeCell ref="AO84:AO85"/>
    <mergeCell ref="T129:T132"/>
    <mergeCell ref="AR75:AR78"/>
    <mergeCell ref="AR52:AR55"/>
    <mergeCell ref="AR133:AR136"/>
    <mergeCell ref="AR106:AR109"/>
    <mergeCell ref="AR110:AR113"/>
    <mergeCell ref="AR114:AR117"/>
    <mergeCell ref="AR121:AR124"/>
    <mergeCell ref="Y121:Y124"/>
    <mergeCell ref="AO115:AO116"/>
    <mergeCell ref="AO76:AO77"/>
    <mergeCell ref="AO133:AO136"/>
    <mergeCell ref="AR90:AR93"/>
    <mergeCell ref="AR94:AR97"/>
    <mergeCell ref="AR125:AR128"/>
    <mergeCell ref="AR79:AR82"/>
    <mergeCell ref="AO121:AO124"/>
    <mergeCell ref="Y106:Y109"/>
    <mergeCell ref="AR26:AR29"/>
    <mergeCell ref="AR33:AR36"/>
    <mergeCell ref="AR37:AR40"/>
    <mergeCell ref="AR44:AR47"/>
    <mergeCell ref="Y146:Y149"/>
    <mergeCell ref="AO129:AO132"/>
    <mergeCell ref="AO111:AO112"/>
    <mergeCell ref="Y75:Y78"/>
    <mergeCell ref="AO125:AO128"/>
    <mergeCell ref="AO95:AO96"/>
    <mergeCell ref="X79:X82"/>
    <mergeCell ref="Y79:Y82"/>
    <mergeCell ref="Y83:Y86"/>
    <mergeCell ref="AO57:AO58"/>
    <mergeCell ref="AR48:AR51"/>
    <mergeCell ref="AR56:AR59"/>
    <mergeCell ref="AR68:AR71"/>
    <mergeCell ref="AO53:AO54"/>
    <mergeCell ref="AO49:AO50"/>
    <mergeCell ref="AO69:AO70"/>
    <mergeCell ref="F110:F112"/>
    <mergeCell ref="F94:F96"/>
    <mergeCell ref="F114:F116"/>
    <mergeCell ref="E94:E96"/>
    <mergeCell ref="AO34:AO35"/>
    <mergeCell ref="AO80:AO81"/>
    <mergeCell ref="L83:L86"/>
    <mergeCell ref="M83:M86"/>
    <mergeCell ref="L79:L82"/>
    <mergeCell ref="M79:M82"/>
    <mergeCell ref="E129:E131"/>
    <mergeCell ref="E133:E135"/>
    <mergeCell ref="E121:E123"/>
    <mergeCell ref="E125:E127"/>
    <mergeCell ref="E110:E112"/>
    <mergeCell ref="E114:E116"/>
    <mergeCell ref="J79:J82"/>
    <mergeCell ref="I75:I78"/>
    <mergeCell ref="E90:E92"/>
    <mergeCell ref="F90:F92"/>
    <mergeCell ref="G91:G92"/>
    <mergeCell ref="H91:H92"/>
    <mergeCell ref="J90:J93"/>
    <mergeCell ref="E26:E28"/>
    <mergeCell ref="E33:E35"/>
    <mergeCell ref="E37:E39"/>
    <mergeCell ref="E44:E46"/>
    <mergeCell ref="E79:E81"/>
    <mergeCell ref="E106:E108"/>
    <mergeCell ref="K106:K109"/>
    <mergeCell ref="F83:F85"/>
    <mergeCell ref="I83:I86"/>
    <mergeCell ref="H95:H96"/>
    <mergeCell ref="F106:F108"/>
    <mergeCell ref="I90:I93"/>
    <mergeCell ref="J94:J97"/>
    <mergeCell ref="G95:G96"/>
    <mergeCell ref="I94:I97"/>
    <mergeCell ref="M75:M78"/>
    <mergeCell ref="E83:E85"/>
    <mergeCell ref="G84:G85"/>
    <mergeCell ref="H84:H85"/>
    <mergeCell ref="E48:E50"/>
    <mergeCell ref="E56:E58"/>
    <mergeCell ref="E68:E70"/>
    <mergeCell ref="E75:E77"/>
    <mergeCell ref="E52:E54"/>
    <mergeCell ref="F56:F58"/>
    <mergeCell ref="L75:L78"/>
    <mergeCell ref="T83:T86"/>
    <mergeCell ref="O94:O97"/>
    <mergeCell ref="M56:M59"/>
    <mergeCell ref="T79:T82"/>
    <mergeCell ref="P94:P97"/>
    <mergeCell ref="Q94:Q97"/>
    <mergeCell ref="T94:T97"/>
    <mergeCell ref="M94:M97"/>
    <mergeCell ref="O75:O78"/>
    <mergeCell ref="I68:I71"/>
    <mergeCell ref="Q90:Q93"/>
    <mergeCell ref="J33:J36"/>
    <mergeCell ref="K33:K36"/>
    <mergeCell ref="L33:L36"/>
    <mergeCell ref="M33:M36"/>
    <mergeCell ref="J56:J59"/>
    <mergeCell ref="J52:J55"/>
    <mergeCell ref="Q44:Q47"/>
    <mergeCell ref="N75:N78"/>
    <mergeCell ref="G80:G81"/>
    <mergeCell ref="H80:H81"/>
    <mergeCell ref="G69:G70"/>
    <mergeCell ref="H76:H77"/>
    <mergeCell ref="G76:G77"/>
    <mergeCell ref="H69:H70"/>
    <mergeCell ref="J75:J78"/>
    <mergeCell ref="J68:J71"/>
    <mergeCell ref="K68:K71"/>
    <mergeCell ref="M68:M71"/>
    <mergeCell ref="G53:G54"/>
    <mergeCell ref="F79:F81"/>
    <mergeCell ref="F52:F54"/>
    <mergeCell ref="F75:F77"/>
    <mergeCell ref="F68:F70"/>
    <mergeCell ref="I79:I82"/>
    <mergeCell ref="T33:T36"/>
    <mergeCell ref="T37:T40"/>
    <mergeCell ref="R68:R71"/>
    <mergeCell ref="R37:R40"/>
    <mergeCell ref="R56:R59"/>
    <mergeCell ref="R33:R36"/>
    <mergeCell ref="T68:T71"/>
    <mergeCell ref="R52:R55"/>
    <mergeCell ref="T52:T55"/>
    <mergeCell ref="O33:O36"/>
    <mergeCell ref="P33:P36"/>
    <mergeCell ref="P37:P40"/>
    <mergeCell ref="O44:O47"/>
    <mergeCell ref="O37:O40"/>
    <mergeCell ref="N68:N71"/>
    <mergeCell ref="T110:T113"/>
    <mergeCell ref="T114:T117"/>
    <mergeCell ref="O48:O51"/>
    <mergeCell ref="Q48:Q51"/>
    <mergeCell ref="Q52:Q55"/>
    <mergeCell ref="Q56:Q59"/>
    <mergeCell ref="Q75:Q78"/>
    <mergeCell ref="Q68:Q71"/>
    <mergeCell ref="R75:R78"/>
    <mergeCell ref="O79:O82"/>
    <mergeCell ref="O26:O29"/>
    <mergeCell ref="J26:J29"/>
    <mergeCell ref="K26:K29"/>
    <mergeCell ref="L26:L29"/>
    <mergeCell ref="M26:M29"/>
    <mergeCell ref="N26:N29"/>
    <mergeCell ref="T56:T59"/>
    <mergeCell ref="P26:P29"/>
    <mergeCell ref="P114:P117"/>
    <mergeCell ref="P44:P47"/>
    <mergeCell ref="P48:P51"/>
    <mergeCell ref="P110:P113"/>
    <mergeCell ref="P83:P86"/>
    <mergeCell ref="P56:P59"/>
    <mergeCell ref="P52:P55"/>
    <mergeCell ref="T90:T93"/>
    <mergeCell ref="L125:L128"/>
    <mergeCell ref="M125:M128"/>
    <mergeCell ref="M129:M132"/>
    <mergeCell ref="L129:L132"/>
    <mergeCell ref="R125:R128"/>
    <mergeCell ref="T75:T78"/>
    <mergeCell ref="T125:T128"/>
    <mergeCell ref="T121:T124"/>
    <mergeCell ref="T106:T109"/>
    <mergeCell ref="R90:R93"/>
    <mergeCell ref="F133:F135"/>
    <mergeCell ref="H134:H135"/>
    <mergeCell ref="G130:G131"/>
    <mergeCell ref="G134:G135"/>
    <mergeCell ref="F129:F131"/>
    <mergeCell ref="R129:R132"/>
    <mergeCell ref="M133:M136"/>
    <mergeCell ref="L133:L136"/>
    <mergeCell ref="K125:K128"/>
    <mergeCell ref="H130:H131"/>
    <mergeCell ref="I129:I132"/>
    <mergeCell ref="K133:K136"/>
    <mergeCell ref="K129:K132"/>
    <mergeCell ref="I133:I136"/>
    <mergeCell ref="J125:J128"/>
    <mergeCell ref="J133:J136"/>
    <mergeCell ref="J129:J132"/>
    <mergeCell ref="G126:G127"/>
    <mergeCell ref="H126:H127"/>
    <mergeCell ref="I125:I128"/>
    <mergeCell ref="F125:F127"/>
    <mergeCell ref="G115:G116"/>
    <mergeCell ref="H115:H116"/>
    <mergeCell ref="H122:H123"/>
    <mergeCell ref="F121:F123"/>
    <mergeCell ref="L106:L109"/>
    <mergeCell ref="J121:J124"/>
    <mergeCell ref="G107:G108"/>
    <mergeCell ref="G111:G112"/>
    <mergeCell ref="H111:H112"/>
    <mergeCell ref="J106:J109"/>
    <mergeCell ref="H107:H108"/>
    <mergeCell ref="I106:I109"/>
    <mergeCell ref="G122:G123"/>
    <mergeCell ref="I121:I124"/>
    <mergeCell ref="N121:N124"/>
    <mergeCell ref="K121:K124"/>
    <mergeCell ref="K114:K117"/>
    <mergeCell ref="L110:L113"/>
    <mergeCell ref="N110:N113"/>
    <mergeCell ref="M114:M117"/>
    <mergeCell ref="M121:M124"/>
    <mergeCell ref="L121:L124"/>
    <mergeCell ref="M106:M109"/>
    <mergeCell ref="O106:O109"/>
    <mergeCell ref="R121:R124"/>
    <mergeCell ref="M110:M113"/>
    <mergeCell ref="O110:O113"/>
    <mergeCell ref="P121:P124"/>
    <mergeCell ref="R114:R117"/>
    <mergeCell ref="O121:O124"/>
    <mergeCell ref="O114:O117"/>
    <mergeCell ref="N114:N117"/>
    <mergeCell ref="N83:N86"/>
    <mergeCell ref="R106:R109"/>
    <mergeCell ref="Q114:Q117"/>
    <mergeCell ref="R110:R113"/>
    <mergeCell ref="Q110:Q113"/>
    <mergeCell ref="Q106:Q109"/>
    <mergeCell ref="P106:P109"/>
    <mergeCell ref="N106:N109"/>
    <mergeCell ref="R83:R86"/>
    <mergeCell ref="R94:R97"/>
    <mergeCell ref="N94:N97"/>
    <mergeCell ref="M90:M93"/>
    <mergeCell ref="O90:O93"/>
    <mergeCell ref="K94:K97"/>
    <mergeCell ref="L90:L93"/>
    <mergeCell ref="K90:K93"/>
    <mergeCell ref="L94:L97"/>
    <mergeCell ref="R79:R82"/>
    <mergeCell ref="K79:K82"/>
    <mergeCell ref="K75:K78"/>
    <mergeCell ref="N90:N93"/>
    <mergeCell ref="P79:P82"/>
    <mergeCell ref="P90:P93"/>
    <mergeCell ref="P75:P78"/>
    <mergeCell ref="Q79:Q82"/>
    <mergeCell ref="Q83:Q86"/>
    <mergeCell ref="N79:N82"/>
    <mergeCell ref="P68:P71"/>
    <mergeCell ref="O68:O71"/>
    <mergeCell ref="N48:N51"/>
    <mergeCell ref="J83:J86"/>
    <mergeCell ref="K83:K86"/>
    <mergeCell ref="O56:O59"/>
    <mergeCell ref="L68:L71"/>
    <mergeCell ref="N56:N59"/>
    <mergeCell ref="M48:M51"/>
    <mergeCell ref="O83:O86"/>
    <mergeCell ref="F48:F50"/>
    <mergeCell ref="L48:L51"/>
    <mergeCell ref="K48:K51"/>
    <mergeCell ref="J48:J51"/>
    <mergeCell ref="G49:G50"/>
    <mergeCell ref="H49:H50"/>
    <mergeCell ref="I48:I51"/>
    <mergeCell ref="X37:X40"/>
    <mergeCell ref="W52:W55"/>
    <mergeCell ref="Y48:Y51"/>
    <mergeCell ref="K52:K55"/>
    <mergeCell ref="R48:R51"/>
    <mergeCell ref="Y52:Y55"/>
    <mergeCell ref="N52:N55"/>
    <mergeCell ref="O52:O55"/>
    <mergeCell ref="M52:M55"/>
    <mergeCell ref="L52:L55"/>
    <mergeCell ref="AO45:AO46"/>
    <mergeCell ref="H45:H46"/>
    <mergeCell ref="M44:M47"/>
    <mergeCell ref="N44:N47"/>
    <mergeCell ref="T44:T47"/>
    <mergeCell ref="Y44:Y47"/>
    <mergeCell ref="W44:W47"/>
    <mergeCell ref="X44:X47"/>
    <mergeCell ref="R44:R47"/>
    <mergeCell ref="F44:F46"/>
    <mergeCell ref="J44:J47"/>
    <mergeCell ref="K44:K47"/>
    <mergeCell ref="L44:L47"/>
    <mergeCell ref="I44:I47"/>
    <mergeCell ref="G45:G46"/>
    <mergeCell ref="AO27:AO28"/>
    <mergeCell ref="AO38:AO39"/>
    <mergeCell ref="J37:J40"/>
    <mergeCell ref="K37:K40"/>
    <mergeCell ref="L37:L40"/>
    <mergeCell ref="N33:N36"/>
    <mergeCell ref="N37:N40"/>
    <mergeCell ref="Y37:Y40"/>
    <mergeCell ref="W37:W40"/>
    <mergeCell ref="M37:M40"/>
    <mergeCell ref="H27:H28"/>
    <mergeCell ref="H34:H35"/>
    <mergeCell ref="H38:H39"/>
    <mergeCell ref="I26:I29"/>
    <mergeCell ref="I33:I36"/>
    <mergeCell ref="I37:I40"/>
    <mergeCell ref="I52:I55"/>
    <mergeCell ref="K56:K59"/>
    <mergeCell ref="L56:L59"/>
    <mergeCell ref="G57:G58"/>
    <mergeCell ref="H57:H58"/>
    <mergeCell ref="I56:I59"/>
    <mergeCell ref="H53:H54"/>
    <mergeCell ref="F26:F28"/>
    <mergeCell ref="G34:G35"/>
    <mergeCell ref="F33:F35"/>
    <mergeCell ref="G38:G39"/>
    <mergeCell ref="F37:F39"/>
    <mergeCell ref="G27:G28"/>
    <mergeCell ref="N146:N149"/>
    <mergeCell ref="L146:L149"/>
    <mergeCell ref="M146:M149"/>
    <mergeCell ref="O146:O149"/>
    <mergeCell ref="E146:E148"/>
    <mergeCell ref="F146:F148"/>
    <mergeCell ref="I146:I149"/>
    <mergeCell ref="J146:J149"/>
    <mergeCell ref="G147:G148"/>
    <mergeCell ref="H147:H148"/>
    <mergeCell ref="AR150:AR153"/>
    <mergeCell ref="Y150:Y153"/>
    <mergeCell ref="AO151:AO152"/>
    <mergeCell ref="R150:R153"/>
    <mergeCell ref="Q146:Q149"/>
    <mergeCell ref="E150:E152"/>
    <mergeCell ref="F150:F152"/>
    <mergeCell ref="I150:I153"/>
    <mergeCell ref="J150:J153"/>
    <mergeCell ref="G151:G152"/>
    <mergeCell ref="AR154:AR157"/>
    <mergeCell ref="AO155:AO156"/>
    <mergeCell ref="R154:R157"/>
    <mergeCell ref="Y154:Y157"/>
    <mergeCell ref="X154:X157"/>
    <mergeCell ref="AR158:AR161"/>
    <mergeCell ref="K154:K157"/>
    <mergeCell ref="L154:L157"/>
    <mergeCell ref="M154:M157"/>
    <mergeCell ref="O154:O157"/>
    <mergeCell ref="N154:N157"/>
    <mergeCell ref="E162:E164"/>
    <mergeCell ref="E154:E156"/>
    <mergeCell ref="F154:F156"/>
    <mergeCell ref="I154:I157"/>
    <mergeCell ref="R162:R165"/>
    <mergeCell ref="W162:W165"/>
    <mergeCell ref="Y162:Y165"/>
    <mergeCell ref="L162:L165"/>
    <mergeCell ref="M162:M165"/>
    <mergeCell ref="N162:N165"/>
    <mergeCell ref="T162:T165"/>
    <mergeCell ref="E169:E171"/>
    <mergeCell ref="F169:F171"/>
    <mergeCell ref="I169:I172"/>
    <mergeCell ref="J169:J172"/>
    <mergeCell ref="F162:F164"/>
    <mergeCell ref="AR162:AR165"/>
    <mergeCell ref="G163:G164"/>
    <mergeCell ref="H163:H164"/>
    <mergeCell ref="AO163:AO164"/>
    <mergeCell ref="P162:P165"/>
    <mergeCell ref="N169:N172"/>
    <mergeCell ref="G170:G171"/>
    <mergeCell ref="H170:H171"/>
    <mergeCell ref="AO170:AO171"/>
    <mergeCell ref="P169:P172"/>
    <mergeCell ref="R169:R172"/>
    <mergeCell ref="T169:T172"/>
    <mergeCell ref="K169:K172"/>
    <mergeCell ref="Y169:Y172"/>
    <mergeCell ref="Q169:Q172"/>
    <mergeCell ref="O169:O172"/>
    <mergeCell ref="AR169:AR172"/>
    <mergeCell ref="AR173:AR176"/>
    <mergeCell ref="AO174:AO175"/>
    <mergeCell ref="P173:P176"/>
    <mergeCell ref="R173:R176"/>
    <mergeCell ref="T173:T176"/>
    <mergeCell ref="Q173:Q176"/>
    <mergeCell ref="Y173:Y176"/>
    <mergeCell ref="W169:W172"/>
    <mergeCell ref="E173:E175"/>
    <mergeCell ref="F173:F175"/>
    <mergeCell ref="I173:I176"/>
    <mergeCell ref="J173:J176"/>
    <mergeCell ref="G174:G175"/>
    <mergeCell ref="H174:H175"/>
    <mergeCell ref="M173:M176"/>
    <mergeCell ref="AO159:AO160"/>
    <mergeCell ref="M158:M161"/>
    <mergeCell ref="N158:N161"/>
    <mergeCell ref="O158:O161"/>
    <mergeCell ref="Y158:Y161"/>
    <mergeCell ref="X158:X161"/>
    <mergeCell ref="N173:N176"/>
    <mergeCell ref="M169:M172"/>
    <mergeCell ref="O173:O176"/>
    <mergeCell ref="K173:K176"/>
    <mergeCell ref="L173:L176"/>
    <mergeCell ref="I162:I165"/>
    <mergeCell ref="J162:J165"/>
    <mergeCell ref="L169:L172"/>
    <mergeCell ref="I158:I161"/>
    <mergeCell ref="J158:J161"/>
    <mergeCell ref="K158:K161"/>
    <mergeCell ref="L158:L161"/>
    <mergeCell ref="K162:K165"/>
    <mergeCell ref="E158:E160"/>
    <mergeCell ref="R158:R161"/>
    <mergeCell ref="N125:N128"/>
    <mergeCell ref="N129:N132"/>
    <mergeCell ref="N133:N136"/>
    <mergeCell ref="N150:N153"/>
    <mergeCell ref="K150:K153"/>
    <mergeCell ref="L150:L153"/>
    <mergeCell ref="M150:M153"/>
    <mergeCell ref="G155:G156"/>
    <mergeCell ref="H155:H156"/>
    <mergeCell ref="L114:L117"/>
    <mergeCell ref="J110:J113"/>
    <mergeCell ref="K110:K113"/>
    <mergeCell ref="H151:H152"/>
    <mergeCell ref="K146:K149"/>
    <mergeCell ref="I110:I113"/>
    <mergeCell ref="I114:I117"/>
    <mergeCell ref="J114:J117"/>
    <mergeCell ref="J154:J157"/>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3118</v>
      </c>
      <c r="D1" s="174"/>
      <c r="F1" s="176" t="s">
        <v>2144</v>
      </c>
      <c r="G1" s="176" t="s">
        <v>2144</v>
      </c>
      <c r="H1" s="135" t="s">
        <v>2534</v>
      </c>
      <c r="I1" s="176" t="s">
        <v>2144</v>
      </c>
      <c r="J1" s="176" t="s">
        <v>2144</v>
      </c>
      <c r="K1" s="176"/>
      <c r="L1" s="176"/>
      <c r="M1" s="176"/>
      <c r="N1" s="176" t="s">
        <v>2534</v>
      </c>
      <c r="O1" s="176"/>
      <c r="P1" s="176"/>
      <c r="Q1" s="176"/>
      <c r="R1" s="176"/>
      <c r="S1" s="176" t="s">
        <v>2534</v>
      </c>
      <c r="T1" s="176"/>
      <c r="U1" s="864">
        <v>42739.530781828704</v>
      </c>
      <c r="V1" s="176"/>
    </row>
    <row r="2" spans="1:22" s="674" customFormat="1" ht="6" customHeight="1" x14ac:dyDescent="0.2">
      <c r="B2" s="1314"/>
      <c r="C2" s="1315" t="s">
        <v>740</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3122</v>
      </c>
      <c r="D3" s="1316"/>
      <c r="E3" s="1314"/>
      <c r="F3" s="1317"/>
      <c r="G3" s="1316"/>
      <c r="H3" s="1314"/>
      <c r="I3" s="1317"/>
      <c r="J3" s="1316"/>
      <c r="K3" s="1316"/>
      <c r="L3" s="1314"/>
      <c r="M3" s="1314"/>
      <c r="N3" s="1314"/>
      <c r="O3" s="1314"/>
      <c r="P3" s="1314"/>
      <c r="Q3" s="1314"/>
      <c r="R3" s="1314"/>
      <c r="S3" s="1314"/>
      <c r="T3" s="1314"/>
      <c r="U3" s="1320" t="s">
        <v>1346</v>
      </c>
      <c r="V3" s="1314"/>
    </row>
    <row r="4" spans="1:22" s="674" customFormat="1" ht="15" customHeight="1" x14ac:dyDescent="0.2">
      <c r="B4" s="1321"/>
      <c r="C4" s="1322" t="s">
        <v>3123</v>
      </c>
      <c r="D4" s="1316"/>
      <c r="E4" s="1314"/>
      <c r="F4" s="1317"/>
      <c r="G4" s="1321"/>
      <c r="H4" s="1314"/>
      <c r="I4" s="1317"/>
      <c r="J4" s="1321"/>
      <c r="K4" s="1316"/>
      <c r="L4" s="1317"/>
      <c r="M4" s="1317"/>
      <c r="N4" s="1317"/>
      <c r="O4" s="1317"/>
      <c r="P4" s="1317"/>
      <c r="Q4" s="1317"/>
      <c r="R4" s="1317"/>
      <c r="S4" s="1317"/>
      <c r="T4" s="1317"/>
      <c r="U4" s="1323" t="s">
        <v>197</v>
      </c>
      <c r="V4" s="1316"/>
    </row>
    <row r="5" spans="1:22" s="674" customFormat="1" ht="11.1" customHeight="1" x14ac:dyDescent="0.2">
      <c r="B5" s="1314"/>
      <c r="C5" s="1324" t="s">
        <v>3124</v>
      </c>
      <c r="D5" s="1314"/>
      <c r="E5" s="1314"/>
      <c r="F5" s="1314"/>
      <c r="G5" s="1325"/>
      <c r="H5" s="1314"/>
      <c r="I5" s="1314"/>
      <c r="J5" s="1314"/>
      <c r="K5" s="1314"/>
      <c r="L5" s="1317"/>
      <c r="M5" s="1317"/>
      <c r="N5" s="1317"/>
      <c r="O5" s="1317"/>
      <c r="P5" s="1317"/>
      <c r="Q5" s="1317"/>
      <c r="R5" s="1317"/>
      <c r="S5" s="1317"/>
      <c r="T5" s="1317"/>
      <c r="U5" s="1327" t="s">
        <v>3125</v>
      </c>
      <c r="V5" s="1316"/>
    </row>
    <row r="6" spans="1:22" s="674" customFormat="1" ht="17.100000000000001" hidden="1" customHeight="1" x14ac:dyDescent="0.2">
      <c r="B6" s="1314"/>
      <c r="C6" s="1319" t="s">
        <v>3126</v>
      </c>
      <c r="D6" s="1316"/>
      <c r="E6" s="1314"/>
      <c r="F6" s="1317"/>
      <c r="G6" s="1328"/>
      <c r="H6" s="1314"/>
      <c r="I6" s="1317"/>
      <c r="J6" s="1321"/>
      <c r="K6" s="1316"/>
      <c r="L6" s="1314"/>
      <c r="M6" s="1314"/>
      <c r="N6" s="1314"/>
      <c r="O6" s="1314"/>
      <c r="P6" s="1314"/>
      <c r="Q6" s="1314"/>
      <c r="R6" s="1314"/>
      <c r="S6" s="1314"/>
      <c r="T6" s="1314"/>
      <c r="U6" s="1320" t="s">
        <v>1347</v>
      </c>
      <c r="V6" s="1314"/>
    </row>
    <row r="7" spans="1:22" s="674" customFormat="1" ht="15" hidden="1" customHeight="1" x14ac:dyDescent="0.2">
      <c r="B7" s="1321"/>
      <c r="C7" s="1322" t="s">
        <v>3127</v>
      </c>
      <c r="D7" s="1316"/>
      <c r="E7" s="1314"/>
      <c r="F7" s="1317"/>
      <c r="G7" s="1328"/>
      <c r="H7" s="1314"/>
      <c r="I7" s="1317"/>
      <c r="J7" s="1321"/>
      <c r="K7" s="1316"/>
      <c r="L7" s="1317"/>
      <c r="M7" s="1317"/>
      <c r="N7" s="1317"/>
      <c r="O7" s="1317"/>
      <c r="P7" s="1317"/>
      <c r="Q7" s="1317"/>
      <c r="R7" s="1317"/>
      <c r="S7" s="1317"/>
      <c r="T7" s="1317"/>
      <c r="U7" s="1323" t="s">
        <v>2143</v>
      </c>
      <c r="V7" s="1316"/>
    </row>
    <row r="8" spans="1:22" s="674" customFormat="1" ht="11.1" hidden="1" customHeight="1" x14ac:dyDescent="0.2">
      <c r="B8" s="1314"/>
      <c r="C8" s="1324" t="s">
        <v>3128</v>
      </c>
      <c r="D8" s="1314"/>
      <c r="E8" s="1314"/>
      <c r="F8" s="1314"/>
      <c r="G8" s="1325"/>
      <c r="H8" s="1314"/>
      <c r="I8" s="1314"/>
      <c r="J8" s="1314"/>
      <c r="K8" s="1314"/>
      <c r="L8" s="1317"/>
      <c r="M8" s="1317"/>
      <c r="N8" s="1317"/>
      <c r="O8" s="1317"/>
      <c r="P8" s="1317"/>
      <c r="Q8" s="1317"/>
      <c r="R8" s="1317"/>
      <c r="S8" s="1317"/>
      <c r="T8" s="1317"/>
      <c r="U8" s="1327" t="s">
        <v>3129</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1351</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2664</v>
      </c>
      <c r="N13" s="614"/>
      <c r="O13" s="615"/>
      <c r="P13" s="616"/>
      <c r="Q13" s="614" t="s">
        <v>2709</v>
      </c>
      <c r="R13" s="615"/>
      <c r="S13" s="615"/>
      <c r="T13" s="614" t="s">
        <v>1348</v>
      </c>
      <c r="U13" s="606" t="s">
        <v>892</v>
      </c>
      <c r="V13" s="357"/>
    </row>
    <row r="14" spans="1:22" s="4" customFormat="1" ht="9" x14ac:dyDescent="0.2">
      <c r="A14" s="422"/>
      <c r="B14" s="357"/>
      <c r="C14" s="573"/>
      <c r="D14" s="357"/>
      <c r="E14" s="1284" t="s">
        <v>1675</v>
      </c>
      <c r="F14" s="357"/>
      <c r="G14" s="357"/>
      <c r="H14" s="357"/>
      <c r="I14" s="357"/>
      <c r="J14" s="357"/>
      <c r="K14" s="357"/>
      <c r="L14" s="62"/>
      <c r="M14" s="63" t="s">
        <v>1349</v>
      </c>
      <c r="N14" s="63"/>
      <c r="O14" s="64"/>
      <c r="P14" s="65"/>
      <c r="Q14" s="63" t="s">
        <v>1350</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1670</v>
      </c>
      <c r="D16" s="357"/>
      <c r="E16" s="1496" t="s">
        <v>2964</v>
      </c>
      <c r="F16" s="357"/>
      <c r="G16" s="357"/>
      <c r="H16" s="357"/>
      <c r="I16" s="357"/>
      <c r="J16" s="357"/>
      <c r="K16" s="357"/>
      <c r="L16" s="582"/>
      <c r="M16" s="583" t="s">
        <v>1956</v>
      </c>
      <c r="N16" s="583"/>
      <c r="O16" s="584"/>
      <c r="P16" s="585"/>
      <c r="Q16" s="1626">
        <v>0</v>
      </c>
      <c r="R16" s="584"/>
      <c r="S16" s="584"/>
      <c r="T16" s="816">
        <v>0</v>
      </c>
      <c r="U16" s="1452" t="s">
        <v>1668</v>
      </c>
      <c r="V16" s="357"/>
    </row>
    <row r="17" spans="1:22" s="4" customFormat="1" ht="18" customHeight="1" x14ac:dyDescent="0.2">
      <c r="A17" s="422"/>
      <c r="B17" s="357"/>
      <c r="C17" s="573"/>
      <c r="D17" s="357"/>
      <c r="E17" s="1497"/>
      <c r="F17" s="357"/>
      <c r="G17" s="357"/>
      <c r="H17" s="357"/>
      <c r="I17" s="357"/>
      <c r="J17" s="357"/>
      <c r="K17" s="357"/>
      <c r="L17" s="582"/>
      <c r="M17" s="587" t="s">
        <v>2599</v>
      </c>
      <c r="N17" s="587"/>
      <c r="O17" s="584"/>
      <c r="P17" s="585"/>
      <c r="Q17" s="619">
        <v>7.0259999999999998</v>
      </c>
      <c r="R17" s="584"/>
      <c r="S17" s="584"/>
      <c r="T17" s="589"/>
      <c r="U17" s="1452"/>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1671</v>
      </c>
      <c r="D21" s="949"/>
      <c r="E21" s="1496" t="s">
        <v>1707</v>
      </c>
      <c r="F21" s="357"/>
      <c r="G21" s="357"/>
      <c r="H21" s="357"/>
      <c r="I21" s="357"/>
      <c r="J21" s="357"/>
      <c r="K21" s="357"/>
      <c r="L21" s="582"/>
      <c r="M21" s="583" t="s">
        <v>1957</v>
      </c>
      <c r="N21" s="583"/>
      <c r="O21" s="584"/>
      <c r="P21" s="585"/>
      <c r="Q21" s="1626">
        <v>0</v>
      </c>
      <c r="R21" s="584"/>
      <c r="S21" s="584"/>
      <c r="T21" s="816">
        <v>0</v>
      </c>
      <c r="U21" s="1452" t="s">
        <v>1668</v>
      </c>
      <c r="V21" s="357"/>
    </row>
    <row r="22" spans="1:22" s="4" customFormat="1" ht="18" customHeight="1" x14ac:dyDescent="0.2">
      <c r="A22" s="422"/>
      <c r="B22" s="357"/>
      <c r="C22" s="948"/>
      <c r="D22" s="949"/>
      <c r="E22" s="1497"/>
      <c r="F22" s="357"/>
      <c r="G22" s="357"/>
      <c r="H22" s="357"/>
      <c r="I22" s="357"/>
      <c r="J22" s="357"/>
      <c r="K22" s="357"/>
      <c r="L22" s="582"/>
      <c r="M22" s="587" t="s">
        <v>2599</v>
      </c>
      <c r="N22" s="587"/>
      <c r="O22" s="584"/>
      <c r="P22" s="585"/>
      <c r="Q22" s="619">
        <v>7.0259999999999998</v>
      </c>
      <c r="R22" s="584"/>
      <c r="S22" s="584"/>
      <c r="T22" s="589"/>
      <c r="U22" s="1452"/>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1672</v>
      </c>
      <c r="D26" s="949"/>
      <c r="E26" s="1496" t="s">
        <v>1708</v>
      </c>
      <c r="F26" s="357"/>
      <c r="G26" s="357"/>
      <c r="H26" s="357"/>
      <c r="I26" s="357"/>
      <c r="J26" s="357"/>
      <c r="K26" s="357"/>
      <c r="L26" s="582"/>
      <c r="M26" s="583" t="s">
        <v>1958</v>
      </c>
      <c r="N26" s="583"/>
      <c r="O26" s="584"/>
      <c r="P26" s="585"/>
      <c r="Q26" s="1626">
        <v>0</v>
      </c>
      <c r="R26" s="584"/>
      <c r="S26" s="584"/>
      <c r="T26" s="816">
        <v>0</v>
      </c>
      <c r="U26" s="1452" t="s">
        <v>1668</v>
      </c>
      <c r="V26" s="357"/>
    </row>
    <row r="27" spans="1:22" s="4" customFormat="1" ht="18" customHeight="1" x14ac:dyDescent="0.2">
      <c r="A27" s="422"/>
      <c r="B27" s="357"/>
      <c r="C27" s="948"/>
      <c r="D27" s="949"/>
      <c r="E27" s="1497"/>
      <c r="F27" s="357"/>
      <c r="G27" s="357"/>
      <c r="H27" s="357"/>
      <c r="I27" s="357"/>
      <c r="J27" s="357"/>
      <c r="K27" s="357"/>
      <c r="L27" s="582"/>
      <c r="M27" s="587" t="s">
        <v>2599</v>
      </c>
      <c r="N27" s="587"/>
      <c r="O27" s="584"/>
      <c r="P27" s="585"/>
      <c r="Q27" s="619">
        <v>7.0259999999999998</v>
      </c>
      <c r="R27" s="584"/>
      <c r="S27" s="584"/>
      <c r="T27" s="589"/>
      <c r="U27" s="1452"/>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1673</v>
      </c>
      <c r="D31" s="949"/>
      <c r="E31" s="1496" t="s">
        <v>1955</v>
      </c>
      <c r="F31" s="357"/>
      <c r="G31" s="357"/>
      <c r="H31" s="357"/>
      <c r="I31" s="357"/>
      <c r="J31" s="357"/>
      <c r="K31" s="357"/>
      <c r="L31" s="582"/>
      <c r="M31" s="583" t="s">
        <v>1959</v>
      </c>
      <c r="N31" s="583"/>
      <c r="O31" s="584"/>
      <c r="P31" s="585"/>
      <c r="Q31" s="1626">
        <v>2</v>
      </c>
      <c r="R31" s="584"/>
      <c r="S31" s="584"/>
      <c r="T31" s="816">
        <v>0.2846569883290635</v>
      </c>
      <c r="U31" s="1452" t="s">
        <v>1668</v>
      </c>
      <c r="V31" s="357"/>
    </row>
    <row r="32" spans="1:22" s="4" customFormat="1" ht="18" customHeight="1" x14ac:dyDescent="0.2">
      <c r="A32" s="422"/>
      <c r="B32" s="357"/>
      <c r="C32" s="948"/>
      <c r="D32" s="949"/>
      <c r="E32" s="1497"/>
      <c r="F32" s="357"/>
      <c r="G32" s="357"/>
      <c r="H32" s="357"/>
      <c r="I32" s="357"/>
      <c r="J32" s="357"/>
      <c r="K32" s="357"/>
      <c r="L32" s="582"/>
      <c r="M32" s="587" t="s">
        <v>2599</v>
      </c>
      <c r="N32" s="587"/>
      <c r="O32" s="584"/>
      <c r="P32" s="585"/>
      <c r="Q32" s="619">
        <v>7.0259999999999998</v>
      </c>
      <c r="R32" s="584"/>
      <c r="S32" s="584"/>
      <c r="T32" s="589"/>
      <c r="U32" s="1452"/>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1674</v>
      </c>
      <c r="D36" s="949"/>
      <c r="E36" s="1496" t="s">
        <v>1680</v>
      </c>
      <c r="F36" s="357"/>
      <c r="G36" s="357"/>
      <c r="H36" s="357"/>
      <c r="I36" s="357"/>
      <c r="J36" s="357"/>
      <c r="K36" s="357"/>
      <c r="L36" s="582"/>
      <c r="M36" s="583" t="s">
        <v>2633</v>
      </c>
      <c r="N36" s="583"/>
      <c r="O36" s="584"/>
      <c r="P36" s="585"/>
      <c r="Q36" s="1626">
        <v>2</v>
      </c>
      <c r="R36" s="584"/>
      <c r="S36" s="584"/>
      <c r="T36" s="816">
        <v>0.48626306831996102</v>
      </c>
      <c r="U36" s="1452" t="s">
        <v>1669</v>
      </c>
      <c r="V36" s="357"/>
    </row>
    <row r="37" spans="1:22" s="4" customFormat="1" ht="18" customHeight="1" x14ac:dyDescent="0.2">
      <c r="A37" s="422"/>
      <c r="B37" s="357"/>
      <c r="C37" s="948"/>
      <c r="D37" s="949"/>
      <c r="E37" s="1497"/>
      <c r="F37" s="357"/>
      <c r="G37" s="357"/>
      <c r="H37" s="357"/>
      <c r="I37" s="357"/>
      <c r="J37" s="357"/>
      <c r="K37" s="357"/>
      <c r="L37" s="582"/>
      <c r="M37" s="587" t="s">
        <v>2008</v>
      </c>
      <c r="N37" s="587"/>
      <c r="O37" s="584"/>
      <c r="P37" s="585"/>
      <c r="Q37" s="619">
        <v>4.1130000000000004</v>
      </c>
      <c r="R37" s="584"/>
      <c r="S37" s="584"/>
      <c r="T37" s="589"/>
      <c r="U37" s="1452"/>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2664</v>
      </c>
      <c r="N42" s="614"/>
      <c r="O42" s="615"/>
      <c r="P42" s="616"/>
      <c r="Q42" s="614" t="s">
        <v>2709</v>
      </c>
      <c r="R42" s="615"/>
      <c r="S42" s="615"/>
      <c r="T42" s="614" t="s">
        <v>1348</v>
      </c>
      <c r="U42" s="606" t="s">
        <v>892</v>
      </c>
      <c r="V42" s="357"/>
    </row>
    <row r="43" spans="1:22" s="4" customFormat="1" ht="9" x14ac:dyDescent="0.2">
      <c r="A43" s="422"/>
      <c r="B43" s="357"/>
      <c r="C43" s="573"/>
      <c r="D43" s="357"/>
      <c r="E43" s="611" t="s">
        <v>502</v>
      </c>
      <c r="F43" s="357"/>
      <c r="G43" s="357"/>
      <c r="H43" s="357"/>
      <c r="I43" s="357"/>
      <c r="J43" s="357"/>
      <c r="K43" s="357"/>
      <c r="L43" s="62"/>
      <c r="M43" s="63" t="s">
        <v>1349</v>
      </c>
      <c r="N43" s="63"/>
      <c r="O43" s="64"/>
      <c r="P43" s="65"/>
      <c r="Q43" s="63" t="s">
        <v>1350</v>
      </c>
      <c r="R43" s="64"/>
      <c r="S43" s="64"/>
      <c r="T43" s="63">
        <v>7</v>
      </c>
      <c r="U43" s="66">
        <v>8</v>
      </c>
      <c r="V43" s="357"/>
    </row>
    <row r="44" spans="1:22" s="4" customFormat="1" ht="9" hidden="1" x14ac:dyDescent="0.2">
      <c r="A44" s="422" t="s">
        <v>2534</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2534</v>
      </c>
      <c r="B45" s="357"/>
      <c r="C45" s="573"/>
      <c r="D45" s="357"/>
      <c r="E45" s="357"/>
      <c r="F45" s="357"/>
      <c r="G45" s="357"/>
      <c r="H45" s="357"/>
      <c r="I45" s="357"/>
      <c r="J45" s="357"/>
      <c r="K45" s="357"/>
      <c r="L45" s="62"/>
      <c r="M45" s="63" t="s">
        <v>63</v>
      </c>
      <c r="N45" s="63"/>
      <c r="O45" s="64"/>
      <c r="P45" s="65"/>
      <c r="Q45" s="63" t="s">
        <v>1464</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1733</v>
      </c>
      <c r="D47" s="357"/>
      <c r="E47" s="1488" t="s">
        <v>773</v>
      </c>
      <c r="F47" s="1494"/>
      <c r="G47" s="1494"/>
      <c r="H47" s="1494"/>
      <c r="I47" s="1494"/>
      <c r="J47" s="357"/>
      <c r="K47" s="357"/>
      <c r="L47" s="582"/>
      <c r="M47" s="583" t="s">
        <v>2223</v>
      </c>
      <c r="N47" s="583"/>
      <c r="O47" s="584"/>
      <c r="P47" s="585"/>
      <c r="Q47" s="1626">
        <v>144</v>
      </c>
      <c r="R47" s="584"/>
      <c r="S47" s="584"/>
      <c r="T47" s="816">
        <v>20.495303159692572</v>
      </c>
      <c r="U47" s="1452" t="s">
        <v>1398</v>
      </c>
      <c r="V47" s="357"/>
    </row>
    <row r="48" spans="1:22" s="4" customFormat="1" ht="18" customHeight="1" x14ac:dyDescent="0.2">
      <c r="A48" s="422"/>
      <c r="B48" s="357"/>
      <c r="C48" s="573"/>
      <c r="D48" s="357"/>
      <c r="E48" s="1489"/>
      <c r="F48" s="1449"/>
      <c r="G48" s="1449"/>
      <c r="H48" s="1449"/>
      <c r="I48" s="1449"/>
      <c r="J48" s="357"/>
      <c r="K48" s="357"/>
      <c r="L48" s="582"/>
      <c r="M48" s="587" t="s">
        <v>2599</v>
      </c>
      <c r="N48" s="587"/>
      <c r="O48" s="584"/>
      <c r="P48" s="585"/>
      <c r="Q48" s="619">
        <v>7.0259999999999998</v>
      </c>
      <c r="R48" s="584"/>
      <c r="S48" s="584"/>
      <c r="T48" s="589"/>
      <c r="U48" s="1452"/>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2224</v>
      </c>
      <c r="D52" s="357"/>
      <c r="E52" s="1488" t="s">
        <v>2725</v>
      </c>
      <c r="F52" s="1494"/>
      <c r="G52" s="1494"/>
      <c r="H52" s="1494"/>
      <c r="I52" s="1494"/>
      <c r="J52" s="357"/>
      <c r="K52" s="357"/>
      <c r="L52" s="582"/>
      <c r="M52" s="583" t="s">
        <v>3021</v>
      </c>
      <c r="N52" s="583"/>
      <c r="O52" s="584"/>
      <c r="P52" s="585"/>
      <c r="Q52" s="1626">
        <v>266</v>
      </c>
      <c r="R52" s="584"/>
      <c r="S52" s="584"/>
      <c r="T52" s="816">
        <v>37.859379447765441</v>
      </c>
      <c r="U52" s="1452" t="s">
        <v>1399</v>
      </c>
      <c r="V52" s="357"/>
    </row>
    <row r="53" spans="1:22" s="4" customFormat="1" ht="18" customHeight="1" x14ac:dyDescent="0.2">
      <c r="A53" s="422"/>
      <c r="B53" s="357"/>
      <c r="C53" s="573"/>
      <c r="D53" s="357"/>
      <c r="E53" s="1502"/>
      <c r="F53" s="1449"/>
      <c r="G53" s="1449"/>
      <c r="H53" s="1449"/>
      <c r="I53" s="1449"/>
      <c r="J53" s="357"/>
      <c r="K53" s="357"/>
      <c r="L53" s="582"/>
      <c r="M53" s="587" t="s">
        <v>2599</v>
      </c>
      <c r="N53" s="587"/>
      <c r="O53" s="584"/>
      <c r="P53" s="585"/>
      <c r="Q53" s="619">
        <v>7.0259999999999998</v>
      </c>
      <c r="R53" s="584"/>
      <c r="S53" s="584"/>
      <c r="T53" s="589"/>
      <c r="U53" s="1452"/>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1622</v>
      </c>
      <c r="D57" s="357"/>
      <c r="E57" s="1488" t="s">
        <v>1256</v>
      </c>
      <c r="F57" s="1494"/>
      <c r="G57" s="1494"/>
      <c r="H57" s="1494"/>
      <c r="I57" s="1494"/>
      <c r="J57" s="357"/>
      <c r="K57" s="357"/>
      <c r="L57" s="582"/>
      <c r="M57" s="583" t="s">
        <v>389</v>
      </c>
      <c r="N57" s="583"/>
      <c r="O57" s="584"/>
      <c r="P57" s="585"/>
      <c r="Q57" s="1626">
        <v>59</v>
      </c>
      <c r="R57" s="584"/>
      <c r="S57" s="584"/>
      <c r="T57" s="816">
        <v>8.3973811557073734</v>
      </c>
      <c r="U57" s="1452" t="s">
        <v>1400</v>
      </c>
      <c r="V57" s="357"/>
    </row>
    <row r="58" spans="1:22" s="4" customFormat="1" ht="21" customHeight="1" x14ac:dyDescent="0.2">
      <c r="A58" s="422"/>
      <c r="B58" s="357"/>
      <c r="C58" s="573"/>
      <c r="D58" s="357"/>
      <c r="E58" s="1502"/>
      <c r="F58" s="1449"/>
      <c r="G58" s="1449"/>
      <c r="H58" s="1449"/>
      <c r="I58" s="1449"/>
      <c r="J58" s="357"/>
      <c r="K58" s="357"/>
      <c r="L58" s="582"/>
      <c r="M58" s="587" t="s">
        <v>2599</v>
      </c>
      <c r="N58" s="587"/>
      <c r="O58" s="584"/>
      <c r="P58" s="585"/>
      <c r="Q58" s="619">
        <v>7.0259999999999998</v>
      </c>
      <c r="R58" s="584"/>
      <c r="S58" s="584"/>
      <c r="T58" s="589"/>
      <c r="U58" s="1452"/>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2123</v>
      </c>
      <c r="D62" s="357"/>
      <c r="E62" s="1488" t="s">
        <v>2655</v>
      </c>
      <c r="F62" s="1494"/>
      <c r="G62" s="1494"/>
      <c r="H62" s="1494"/>
      <c r="I62" s="1494"/>
      <c r="J62" s="357"/>
      <c r="K62" s="357"/>
      <c r="L62" s="582"/>
      <c r="M62" s="583" t="s">
        <v>1119</v>
      </c>
      <c r="N62" s="583"/>
      <c r="O62" s="584"/>
      <c r="P62" s="585"/>
      <c r="Q62" s="586">
        <v>469</v>
      </c>
      <c r="R62" s="584"/>
      <c r="S62" s="584"/>
      <c r="T62" s="816">
        <v>66.752063763165381</v>
      </c>
      <c r="U62" s="1452" t="s">
        <v>1401</v>
      </c>
      <c r="V62" s="357"/>
    </row>
    <row r="63" spans="1:22" s="4" customFormat="1" ht="21" customHeight="1" x14ac:dyDescent="0.2">
      <c r="A63" s="422"/>
      <c r="B63" s="357"/>
      <c r="C63" s="573"/>
      <c r="D63" s="357"/>
      <c r="E63" s="1489"/>
      <c r="F63" s="1449"/>
      <c r="G63" s="1449"/>
      <c r="H63" s="1449"/>
      <c r="I63" s="1449"/>
      <c r="J63" s="357"/>
      <c r="K63" s="357"/>
      <c r="L63" s="582"/>
      <c r="M63" s="587" t="s">
        <v>2599</v>
      </c>
      <c r="N63" s="587"/>
      <c r="O63" s="584"/>
      <c r="P63" s="585"/>
      <c r="Q63" s="619">
        <v>7.0259999999999998</v>
      </c>
      <c r="R63" s="584"/>
      <c r="S63" s="584"/>
      <c r="T63" s="589"/>
      <c r="U63" s="1452"/>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884</v>
      </c>
      <c r="D67" s="357"/>
      <c r="E67" s="1488" t="s">
        <v>1300</v>
      </c>
      <c r="F67" s="1495"/>
      <c r="G67" s="1495"/>
      <c r="H67" s="1495"/>
      <c r="I67" s="1495"/>
      <c r="J67" s="829"/>
      <c r="K67" s="829"/>
      <c r="L67" s="830"/>
      <c r="M67" s="583" t="s">
        <v>2018</v>
      </c>
      <c r="N67" s="831"/>
      <c r="O67" s="832"/>
      <c r="P67" s="833"/>
      <c r="Q67" s="1627">
        <v>37</v>
      </c>
      <c r="R67" s="832"/>
      <c r="S67" s="832"/>
      <c r="T67" s="816">
        <v>40</v>
      </c>
      <c r="U67" s="1452" t="s">
        <v>2112</v>
      </c>
      <c r="V67" s="357"/>
    </row>
    <row r="68" spans="1:22" s="4" customFormat="1" ht="18" customHeight="1" x14ac:dyDescent="0.2">
      <c r="A68" s="422"/>
      <c r="B68" s="357"/>
      <c r="C68" s="573"/>
      <c r="D68" s="357"/>
      <c r="E68" s="1489"/>
      <c r="F68" s="1466"/>
      <c r="G68" s="1466"/>
      <c r="H68" s="1466"/>
      <c r="I68" s="1466"/>
      <c r="J68" s="829"/>
      <c r="K68" s="829"/>
      <c r="L68" s="830"/>
      <c r="M68" s="587" t="s">
        <v>1402</v>
      </c>
      <c r="N68" s="834"/>
      <c r="O68" s="832"/>
      <c r="P68" s="833"/>
      <c r="Q68" s="619">
        <v>0.92500000000000004</v>
      </c>
      <c r="R68" s="832"/>
      <c r="S68" s="832"/>
      <c r="T68" s="835"/>
      <c r="U68" s="1452"/>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2826</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2664</v>
      </c>
      <c r="N74" s="614"/>
      <c r="O74" s="615"/>
      <c r="P74" s="616"/>
      <c r="Q74" s="614" t="s">
        <v>2709</v>
      </c>
      <c r="R74" s="615"/>
      <c r="S74" s="615"/>
      <c r="T74" s="614" t="s">
        <v>1348</v>
      </c>
      <c r="U74" s="606" t="s">
        <v>892</v>
      </c>
      <c r="V74" s="357"/>
    </row>
    <row r="75" spans="1:22" s="4" customFormat="1" ht="9" customHeight="1" x14ac:dyDescent="0.2">
      <c r="A75" s="422"/>
      <c r="B75" s="357"/>
      <c r="C75" s="573"/>
      <c r="D75" s="357"/>
      <c r="E75" s="611" t="s">
        <v>3022</v>
      </c>
      <c r="F75" s="357"/>
      <c r="G75" s="357"/>
      <c r="H75" s="357"/>
      <c r="I75" s="357"/>
      <c r="J75" s="357"/>
      <c r="K75" s="357"/>
      <c r="L75" s="62"/>
      <c r="M75" s="63" t="s">
        <v>1349</v>
      </c>
      <c r="N75" s="63"/>
      <c r="O75" s="64"/>
      <c r="P75" s="65"/>
      <c r="Q75" s="63" t="s">
        <v>1350</v>
      </c>
      <c r="R75" s="64"/>
      <c r="S75" s="64"/>
      <c r="T75" s="63">
        <v>7</v>
      </c>
      <c r="U75" s="66">
        <v>8</v>
      </c>
      <c r="V75" s="357"/>
    </row>
    <row r="76" spans="1:22" s="4" customFormat="1" ht="9" hidden="1" x14ac:dyDescent="0.2">
      <c r="A76" s="422" t="s">
        <v>2534</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2534</v>
      </c>
      <c r="B77" s="357"/>
      <c r="C77" s="573"/>
      <c r="D77" s="357"/>
      <c r="E77" s="357"/>
      <c r="F77" s="357"/>
      <c r="G77" s="357"/>
      <c r="H77" s="357"/>
      <c r="I77" s="357"/>
      <c r="J77" s="357"/>
      <c r="K77" s="357"/>
      <c r="L77" s="62"/>
      <c r="M77" s="63" t="s">
        <v>63</v>
      </c>
      <c r="N77" s="63"/>
      <c r="O77" s="64"/>
      <c r="P77" s="65"/>
      <c r="Q77" s="63" t="s">
        <v>1464</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633</v>
      </c>
      <c r="D79" s="357"/>
      <c r="E79" s="1488" t="s">
        <v>3095</v>
      </c>
      <c r="F79" s="1494"/>
      <c r="G79" s="1494"/>
      <c r="H79" s="1494"/>
      <c r="I79" s="1494"/>
      <c r="J79" s="357"/>
      <c r="K79" s="357"/>
      <c r="L79" s="582"/>
      <c r="M79" s="583" t="s">
        <v>1722</v>
      </c>
      <c r="N79" s="583"/>
      <c r="O79" s="584"/>
      <c r="P79" s="585"/>
      <c r="Q79" s="1626">
        <v>271</v>
      </c>
      <c r="R79" s="584"/>
      <c r="S79" s="584"/>
      <c r="T79" s="712">
        <v>1</v>
      </c>
      <c r="U79" s="1452" t="s">
        <v>1258</v>
      </c>
      <c r="V79" s="357"/>
    </row>
    <row r="80" spans="1:22" s="4" customFormat="1" ht="21" customHeight="1" x14ac:dyDescent="0.2">
      <c r="A80" s="422"/>
      <c r="B80" s="357"/>
      <c r="C80" s="573"/>
      <c r="D80" s="357"/>
      <c r="E80" s="1489"/>
      <c r="F80" s="1449"/>
      <c r="G80" s="1449"/>
      <c r="H80" s="1449"/>
      <c r="I80" s="1449"/>
      <c r="J80" s="357"/>
      <c r="K80" s="357"/>
      <c r="L80" s="582"/>
      <c r="M80" s="587" t="s">
        <v>1257</v>
      </c>
      <c r="N80" s="587"/>
      <c r="O80" s="584"/>
      <c r="P80" s="585"/>
      <c r="Q80" s="1612">
        <v>271</v>
      </c>
      <c r="R80" s="584"/>
      <c r="S80" s="584"/>
      <c r="T80" s="622"/>
      <c r="U80" s="1452"/>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2634</v>
      </c>
      <c r="R83" s="601"/>
      <c r="S83" s="961"/>
      <c r="T83" s="1286" t="s">
        <v>2634</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8" t="s">
        <v>1694</v>
      </c>
      <c r="R84" s="601"/>
      <c r="S84" s="961"/>
      <c r="T84" s="1629" t="s">
        <v>1695</v>
      </c>
      <c r="U84" s="601"/>
      <c r="V84" s="357"/>
    </row>
    <row r="85" spans="1:22" s="4" customFormat="1" ht="15" customHeight="1" x14ac:dyDescent="0.15">
      <c r="A85" s="422"/>
      <c r="B85" s="357"/>
      <c r="C85" s="573"/>
      <c r="D85" s="357"/>
      <c r="E85" s="1288" t="s">
        <v>1699</v>
      </c>
      <c r="F85" s="590"/>
      <c r="G85" s="590"/>
      <c r="H85" s="590"/>
      <c r="I85" s="590"/>
      <c r="J85" s="357"/>
      <c r="K85" s="357"/>
      <c r="L85" s="601"/>
      <c r="M85" s="601"/>
      <c r="N85" s="601"/>
      <c r="O85" s="601"/>
      <c r="P85" s="601"/>
      <c r="Q85" s="1630">
        <v>5</v>
      </c>
      <c r="R85" s="601"/>
      <c r="S85" s="961"/>
      <c r="T85" s="1630">
        <v>6</v>
      </c>
      <c r="U85" s="601"/>
      <c r="V85" s="357"/>
    </row>
    <row r="86" spans="1:22" s="4" customFormat="1" ht="12" customHeight="1" x14ac:dyDescent="0.2">
      <c r="A86" s="422"/>
      <c r="B86" s="357"/>
      <c r="C86" s="948" t="s">
        <v>1698</v>
      </c>
      <c r="D86" s="949"/>
      <c r="E86" s="1490" t="s">
        <v>1937</v>
      </c>
      <c r="F86" s="1490"/>
      <c r="G86" s="1490"/>
      <c r="H86" s="1490"/>
      <c r="I86" s="1490"/>
      <c r="J86" s="1490"/>
      <c r="K86" s="1490"/>
      <c r="L86" s="1490"/>
      <c r="M86" s="1490"/>
      <c r="N86" s="1490"/>
      <c r="O86" s="1490"/>
      <c r="P86" s="601"/>
      <c r="Q86" s="664">
        <v>41</v>
      </c>
      <c r="R86" s="601"/>
      <c r="S86" s="961"/>
      <c r="T86" s="664"/>
      <c r="U86" s="601"/>
      <c r="V86" s="357"/>
    </row>
    <row r="87" spans="1:22" s="4" customFormat="1" ht="12" customHeight="1" x14ac:dyDescent="0.2">
      <c r="A87" s="422"/>
      <c r="B87" s="357"/>
      <c r="C87" s="948" t="s">
        <v>1696</v>
      </c>
      <c r="D87" s="949"/>
      <c r="E87" s="1490" t="s">
        <v>1683</v>
      </c>
      <c r="F87" s="1490"/>
      <c r="G87" s="1490"/>
      <c r="H87" s="1490"/>
      <c r="I87" s="1490"/>
      <c r="J87" s="1490"/>
      <c r="K87" s="1490"/>
      <c r="L87" s="1490"/>
      <c r="M87" s="1490"/>
      <c r="N87" s="1490"/>
      <c r="O87" s="1490"/>
      <c r="P87" s="601"/>
      <c r="Q87" s="1631">
        <v>0</v>
      </c>
      <c r="R87" s="601"/>
      <c r="S87" s="961"/>
      <c r="T87" s="1631">
        <v>43</v>
      </c>
      <c r="U87" s="601"/>
      <c r="V87" s="357"/>
    </row>
    <row r="88" spans="1:22" s="4" customFormat="1" ht="12" customHeight="1" x14ac:dyDescent="0.2">
      <c r="A88" s="422"/>
      <c r="B88" s="357"/>
      <c r="C88" s="948" t="s">
        <v>1697</v>
      </c>
      <c r="D88" s="357"/>
      <c r="E88" s="601"/>
      <c r="F88" s="590"/>
      <c r="G88" s="590"/>
      <c r="H88" s="590"/>
      <c r="I88" s="590"/>
      <c r="J88" s="357"/>
      <c r="K88" s="357"/>
      <c r="L88" s="601"/>
      <c r="M88" s="1287" t="s">
        <v>2004</v>
      </c>
      <c r="N88" s="601"/>
      <c r="O88" s="601"/>
      <c r="P88" s="601"/>
      <c r="Q88" s="1348">
        <v>41</v>
      </c>
      <c r="R88" s="1349"/>
      <c r="S88" s="1350"/>
      <c r="T88" s="1348">
        <v>43</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2664</v>
      </c>
      <c r="N90" s="614"/>
      <c r="O90" s="615"/>
      <c r="P90" s="616"/>
      <c r="Q90" s="614" t="s">
        <v>2709</v>
      </c>
      <c r="R90" s="615"/>
      <c r="S90" s="615"/>
      <c r="T90" s="614" t="s">
        <v>1348</v>
      </c>
      <c r="U90" s="606" t="s">
        <v>892</v>
      </c>
      <c r="V90" s="357"/>
    </row>
    <row r="91" spans="1:22" s="4" customFormat="1" ht="9" customHeight="1" x14ac:dyDescent="0.2">
      <c r="A91" s="422"/>
      <c r="B91" s="357"/>
      <c r="C91" s="573"/>
      <c r="D91" s="357"/>
      <c r="E91" s="601"/>
      <c r="F91" s="590"/>
      <c r="G91" s="590"/>
      <c r="H91" s="590"/>
      <c r="I91" s="590"/>
      <c r="J91" s="357"/>
      <c r="K91" s="357"/>
      <c r="L91" s="62"/>
      <c r="M91" s="63" t="s">
        <v>1349</v>
      </c>
      <c r="N91" s="63"/>
      <c r="O91" s="64"/>
      <c r="P91" s="65"/>
      <c r="Q91" s="63" t="s">
        <v>1350</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1692</v>
      </c>
      <c r="D93" s="949"/>
      <c r="E93" s="1496" t="s">
        <v>1693</v>
      </c>
      <c r="F93" s="590"/>
      <c r="G93" s="590"/>
      <c r="H93" s="590"/>
      <c r="I93" s="590"/>
      <c r="J93" s="357"/>
      <c r="K93" s="357"/>
      <c r="L93" s="582"/>
      <c r="M93" s="1183" t="s">
        <v>1953</v>
      </c>
      <c r="N93" s="583"/>
      <c r="O93" s="584"/>
      <c r="P93" s="585"/>
      <c r="Q93" s="586">
        <v>41</v>
      </c>
      <c r="R93" s="584"/>
      <c r="S93" s="584"/>
      <c r="T93" s="1400">
        <v>0.95348837209302328</v>
      </c>
      <c r="U93" s="1483" t="s">
        <v>1691</v>
      </c>
      <c r="V93" s="357"/>
    </row>
    <row r="94" spans="1:22" s="4" customFormat="1" ht="22.5" customHeight="1" x14ac:dyDescent="0.2">
      <c r="A94" s="422"/>
      <c r="B94" s="357"/>
      <c r="C94" s="948"/>
      <c r="D94" s="949"/>
      <c r="E94" s="1497"/>
      <c r="F94" s="590"/>
      <c r="G94" s="590"/>
      <c r="H94" s="590"/>
      <c r="I94" s="590"/>
      <c r="J94" s="357"/>
      <c r="K94" s="357"/>
      <c r="L94" s="582"/>
      <c r="M94" s="1285" t="s">
        <v>1690</v>
      </c>
      <c r="N94" s="587"/>
      <c r="O94" s="584"/>
      <c r="P94" s="585"/>
      <c r="Q94" s="588">
        <v>43</v>
      </c>
      <c r="R94" s="584"/>
      <c r="S94" s="584"/>
      <c r="T94" s="622"/>
      <c r="U94" s="1483"/>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3023</v>
      </c>
      <c r="D98" s="357"/>
      <c r="E98" s="1488" t="s">
        <v>885</v>
      </c>
      <c r="F98" s="1494"/>
      <c r="G98" s="1494"/>
      <c r="H98" s="1494"/>
      <c r="I98" s="1494"/>
      <c r="J98" s="357"/>
      <c r="K98" s="357"/>
      <c r="L98" s="582"/>
      <c r="M98" s="583" t="s">
        <v>2597</v>
      </c>
      <c r="N98" s="583"/>
      <c r="O98" s="584"/>
      <c r="P98" s="585"/>
      <c r="Q98" s="1626">
        <v>27</v>
      </c>
      <c r="R98" s="584"/>
      <c r="S98" s="584"/>
      <c r="T98" s="712">
        <v>1</v>
      </c>
      <c r="U98" s="1452" t="s">
        <v>2598</v>
      </c>
      <c r="V98" s="357"/>
    </row>
    <row r="99" spans="1:22" s="4" customFormat="1" ht="21" customHeight="1" x14ac:dyDescent="0.2">
      <c r="A99" s="422"/>
      <c r="B99" s="357"/>
      <c r="C99" s="573"/>
      <c r="D99" s="357"/>
      <c r="E99" s="1489"/>
      <c r="F99" s="1449"/>
      <c r="G99" s="1449"/>
      <c r="H99" s="1449"/>
      <c r="I99" s="1449"/>
      <c r="J99" s="357"/>
      <c r="K99" s="357"/>
      <c r="L99" s="582"/>
      <c r="M99" s="587" t="s">
        <v>3011</v>
      </c>
      <c r="N99" s="587"/>
      <c r="O99" s="584"/>
      <c r="P99" s="585"/>
      <c r="Q99" s="1612">
        <v>27</v>
      </c>
      <c r="R99" s="584"/>
      <c r="S99" s="584"/>
      <c r="T99" s="622"/>
      <c r="U99" s="1452"/>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1252</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1253</v>
      </c>
      <c r="D104" s="357"/>
      <c r="E104" s="1488" t="s">
        <v>1266</v>
      </c>
      <c r="F104" s="1494"/>
      <c r="G104" s="1494"/>
      <c r="H104" s="1494"/>
      <c r="I104" s="1494"/>
      <c r="J104" s="357"/>
      <c r="K104" s="357"/>
      <c r="L104" s="582"/>
      <c r="M104" s="583" t="s">
        <v>1760</v>
      </c>
      <c r="N104" s="583"/>
      <c r="O104" s="584"/>
      <c r="P104" s="585"/>
      <c r="Q104" s="586">
        <v>0</v>
      </c>
      <c r="R104" s="584"/>
      <c r="S104" s="584"/>
      <c r="T104" s="618">
        <v>0</v>
      </c>
      <c r="U104" s="1452" t="s">
        <v>2690</v>
      </c>
      <c r="V104" s="357"/>
    </row>
    <row r="105" spans="1:22" s="4" customFormat="1" ht="24" customHeight="1" x14ac:dyDescent="0.2">
      <c r="A105" s="422"/>
      <c r="B105" s="357"/>
      <c r="C105" s="573"/>
      <c r="D105" s="357"/>
      <c r="E105" s="1489"/>
      <c r="F105" s="1449"/>
      <c r="G105" s="1449"/>
      <c r="H105" s="1449"/>
      <c r="I105" s="1449"/>
      <c r="J105" s="357"/>
      <c r="K105" s="357"/>
      <c r="L105" s="582"/>
      <c r="M105" s="587" t="s">
        <v>2613</v>
      </c>
      <c r="N105" s="587"/>
      <c r="O105" s="584"/>
      <c r="P105" s="585"/>
      <c r="Q105" s="1612">
        <v>7026</v>
      </c>
      <c r="R105" s="584"/>
      <c r="S105" s="584"/>
      <c r="T105" s="622"/>
      <c r="U105" s="1452"/>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1985</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2664</v>
      </c>
      <c r="N111" s="614"/>
      <c r="O111" s="615"/>
      <c r="P111" s="616"/>
      <c r="Q111" s="614" t="s">
        <v>2709</v>
      </c>
      <c r="R111" s="615"/>
      <c r="S111" s="615"/>
      <c r="T111" s="614" t="s">
        <v>1348</v>
      </c>
      <c r="U111" s="606" t="s">
        <v>892</v>
      </c>
      <c r="V111" s="357"/>
    </row>
    <row r="112" spans="1:22" s="4" customFormat="1" ht="9" x14ac:dyDescent="0.2">
      <c r="A112" s="422"/>
      <c r="B112" s="357"/>
      <c r="C112" s="573"/>
      <c r="D112" s="357"/>
      <c r="E112" s="611" t="s">
        <v>1384</v>
      </c>
      <c r="F112" s="357"/>
      <c r="G112" s="357"/>
      <c r="H112" s="357"/>
      <c r="I112" s="357"/>
      <c r="J112" s="357"/>
      <c r="K112" s="357"/>
      <c r="L112" s="62"/>
      <c r="M112" s="63" t="s">
        <v>1349</v>
      </c>
      <c r="N112" s="63"/>
      <c r="O112" s="64"/>
      <c r="P112" s="65"/>
      <c r="Q112" s="63" t="s">
        <v>1350</v>
      </c>
      <c r="R112" s="64"/>
      <c r="S112" s="64"/>
      <c r="T112" s="63">
        <v>7</v>
      </c>
      <c r="U112" s="66">
        <v>8</v>
      </c>
      <c r="V112" s="357"/>
    </row>
    <row r="113" spans="1:22" s="4" customFormat="1" ht="9" hidden="1" x14ac:dyDescent="0.2">
      <c r="A113" s="422" t="s">
        <v>2534</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2534</v>
      </c>
      <c r="B114" s="357"/>
      <c r="C114" s="573"/>
      <c r="D114" s="357"/>
      <c r="E114" s="357"/>
      <c r="F114" s="357"/>
      <c r="G114" s="357"/>
      <c r="H114" s="357"/>
      <c r="I114" s="357"/>
      <c r="J114" s="357"/>
      <c r="K114" s="357"/>
      <c r="L114" s="62"/>
      <c r="M114" s="63" t="s">
        <v>63</v>
      </c>
      <c r="N114" s="63"/>
      <c r="O114" s="64"/>
      <c r="P114" s="65"/>
      <c r="Q114" s="63" t="s">
        <v>1464</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1385</v>
      </c>
      <c r="D116" s="357"/>
      <c r="E116" s="1488" t="s">
        <v>2161</v>
      </c>
      <c r="F116" s="1494"/>
      <c r="G116" s="1494"/>
      <c r="H116" s="1494"/>
      <c r="I116" s="1494"/>
      <c r="J116" s="357"/>
      <c r="K116" s="357"/>
      <c r="L116" s="582"/>
      <c r="M116" s="583" t="s">
        <v>2474</v>
      </c>
      <c r="N116" s="583"/>
      <c r="O116" s="584"/>
      <c r="P116" s="585"/>
      <c r="Q116" s="1626">
        <v>0</v>
      </c>
      <c r="R116" s="584"/>
      <c r="S116" s="584"/>
      <c r="T116" s="624">
        <v>0</v>
      </c>
      <c r="U116" s="1452" t="s">
        <v>2309</v>
      </c>
      <c r="V116" s="357"/>
    </row>
    <row r="117" spans="1:22" s="4" customFormat="1" ht="18" customHeight="1" x14ac:dyDescent="0.2">
      <c r="A117" s="422"/>
      <c r="B117" s="357"/>
      <c r="C117" s="573"/>
      <c r="D117" s="357"/>
      <c r="E117" s="1489"/>
      <c r="F117" s="1449"/>
      <c r="G117" s="1449"/>
      <c r="H117" s="1449"/>
      <c r="I117" s="1449"/>
      <c r="J117" s="357"/>
      <c r="K117" s="357"/>
      <c r="L117" s="582"/>
      <c r="M117" s="587" t="s">
        <v>1259</v>
      </c>
      <c r="N117" s="587"/>
      <c r="O117" s="584"/>
      <c r="P117" s="585"/>
      <c r="Q117" s="938">
        <v>0.22</v>
      </c>
      <c r="R117" s="584"/>
      <c r="S117" s="584"/>
      <c r="T117" s="622"/>
      <c r="U117" s="1452"/>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1386</v>
      </c>
      <c r="D121" s="357"/>
      <c r="E121" s="1488" t="s">
        <v>2308</v>
      </c>
      <c r="F121" s="1494"/>
      <c r="G121" s="1494"/>
      <c r="H121" s="1494"/>
      <c r="I121" s="1494"/>
      <c r="J121" s="357"/>
      <c r="K121" s="357"/>
      <c r="L121" s="582"/>
      <c r="M121" s="583" t="s">
        <v>1524</v>
      </c>
      <c r="N121" s="583"/>
      <c r="O121" s="584"/>
      <c r="P121" s="585"/>
      <c r="Q121" s="1632">
        <v>0</v>
      </c>
      <c r="R121" s="584"/>
      <c r="S121" s="584"/>
      <c r="T121" s="713">
        <v>0</v>
      </c>
      <c r="U121" s="1452" t="s">
        <v>2940</v>
      </c>
      <c r="V121" s="357"/>
    </row>
    <row r="122" spans="1:22" s="4" customFormat="1" ht="18" customHeight="1" x14ac:dyDescent="0.2">
      <c r="A122" s="422"/>
      <c r="B122" s="357"/>
      <c r="C122" s="573"/>
      <c r="D122" s="357"/>
      <c r="E122" s="1489"/>
      <c r="F122" s="1449"/>
      <c r="G122" s="1449"/>
      <c r="H122" s="1449"/>
      <c r="I122" s="1449"/>
      <c r="J122" s="357"/>
      <c r="K122" s="357"/>
      <c r="L122" s="582"/>
      <c r="M122" s="587" t="s">
        <v>1260</v>
      </c>
      <c r="N122" s="587"/>
      <c r="O122" s="584"/>
      <c r="P122" s="585"/>
      <c r="Q122" s="1613">
        <v>782</v>
      </c>
      <c r="R122" s="584"/>
      <c r="S122" s="584"/>
      <c r="T122" s="622"/>
      <c r="U122" s="1452"/>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1165</v>
      </c>
      <c r="F124" s="357"/>
      <c r="G124" s="357"/>
      <c r="H124" s="357"/>
      <c r="I124" s="357"/>
      <c r="J124" s="357"/>
      <c r="K124" s="357"/>
      <c r="L124" s="357"/>
      <c r="M124" s="357" t="s">
        <v>1132</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1166</v>
      </c>
      <c r="D126" s="357"/>
      <c r="E126" s="1488" t="s">
        <v>1878</v>
      </c>
      <c r="F126" s="1494"/>
      <c r="G126" s="1494"/>
      <c r="H126" s="1494"/>
      <c r="I126" s="1494"/>
      <c r="J126" s="357"/>
      <c r="K126" s="357"/>
      <c r="L126" s="582"/>
      <c r="M126" s="583" t="s">
        <v>1436</v>
      </c>
      <c r="N126" s="583"/>
      <c r="O126" s="584"/>
      <c r="P126" s="585"/>
      <c r="Q126" s="1626">
        <v>196</v>
      </c>
      <c r="R126" s="584"/>
      <c r="S126" s="584"/>
      <c r="T126" s="624">
        <v>39.200000000000003</v>
      </c>
      <c r="U126" s="1452" t="s">
        <v>1700</v>
      </c>
      <c r="V126" s="357"/>
    </row>
    <row r="127" spans="1:22" s="4" customFormat="1" ht="24" customHeight="1" x14ac:dyDescent="0.2">
      <c r="A127" s="422"/>
      <c r="B127" s="357"/>
      <c r="C127" s="573"/>
      <c r="D127" s="357"/>
      <c r="E127" s="1489"/>
      <c r="F127" s="1449"/>
      <c r="G127" s="1449"/>
      <c r="H127" s="1449"/>
      <c r="I127" s="1449"/>
      <c r="J127" s="357"/>
      <c r="K127" s="357"/>
      <c r="L127" s="582"/>
      <c r="M127" s="587" t="s">
        <v>1167</v>
      </c>
      <c r="N127" s="587"/>
      <c r="O127" s="584"/>
      <c r="P127" s="585"/>
      <c r="Q127" s="1612">
        <v>5</v>
      </c>
      <c r="R127" s="584"/>
      <c r="S127" s="584"/>
      <c r="T127" s="622"/>
      <c r="U127" s="1452"/>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1442</v>
      </c>
      <c r="D131" s="357"/>
      <c r="E131" s="1488" t="s">
        <v>866</v>
      </c>
      <c r="F131" s="1494"/>
      <c r="G131" s="1494"/>
      <c r="H131" s="1494"/>
      <c r="I131" s="1494"/>
      <c r="J131" s="357"/>
      <c r="K131" s="357"/>
      <c r="L131" s="582"/>
      <c r="M131" s="583" t="s">
        <v>1457</v>
      </c>
      <c r="N131" s="583"/>
      <c r="O131" s="584"/>
      <c r="P131" s="585"/>
      <c r="Q131" s="1626">
        <v>12</v>
      </c>
      <c r="R131" s="584"/>
      <c r="S131" s="584"/>
      <c r="T131" s="624">
        <v>46.153846153846153</v>
      </c>
      <c r="U131" s="1452" t="s">
        <v>2755</v>
      </c>
      <c r="V131" s="357"/>
    </row>
    <row r="132" spans="1:22" s="4" customFormat="1" ht="18" customHeight="1" x14ac:dyDescent="0.2">
      <c r="A132" s="422"/>
      <c r="B132" s="357"/>
      <c r="C132" s="573"/>
      <c r="D132" s="357"/>
      <c r="E132" s="1489"/>
      <c r="F132" s="1449"/>
      <c r="G132" s="1449"/>
      <c r="H132" s="1449"/>
      <c r="I132" s="1449"/>
      <c r="J132" s="357"/>
      <c r="K132" s="357"/>
      <c r="L132" s="582"/>
      <c r="M132" s="587" t="s">
        <v>2756</v>
      </c>
      <c r="N132" s="587"/>
      <c r="O132" s="584"/>
      <c r="P132" s="585"/>
      <c r="Q132" s="938">
        <v>0.26</v>
      </c>
      <c r="R132" s="584"/>
      <c r="S132" s="584"/>
      <c r="T132" s="622"/>
      <c r="U132" s="1452"/>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1443</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1444</v>
      </c>
      <c r="D138" s="357"/>
      <c r="E138" s="1488" t="s">
        <v>2552</v>
      </c>
      <c r="F138" s="1494"/>
      <c r="G138" s="1494"/>
      <c r="H138" s="1494"/>
      <c r="I138" s="1494"/>
      <c r="J138" s="357"/>
      <c r="K138" s="357"/>
      <c r="L138" s="582"/>
      <c r="M138" s="583" t="s">
        <v>1727</v>
      </c>
      <c r="N138" s="583"/>
      <c r="O138" s="584"/>
      <c r="P138" s="585"/>
      <c r="Q138" s="1626">
        <v>0</v>
      </c>
      <c r="R138" s="584"/>
      <c r="S138" s="584"/>
      <c r="T138" s="816">
        <v>0</v>
      </c>
      <c r="U138" s="1452" t="s">
        <v>2299</v>
      </c>
      <c r="V138" s="357"/>
    </row>
    <row r="139" spans="1:22" s="4" customFormat="1" ht="24" customHeight="1" x14ac:dyDescent="0.2">
      <c r="A139" s="422"/>
      <c r="B139" s="357"/>
      <c r="C139" s="573"/>
      <c r="D139" s="357"/>
      <c r="E139" s="1489"/>
      <c r="F139" s="1449"/>
      <c r="G139" s="1449"/>
      <c r="H139" s="1449"/>
      <c r="I139" s="1449"/>
      <c r="J139" s="357"/>
      <c r="K139" s="357"/>
      <c r="L139" s="582"/>
      <c r="M139" s="587" t="s">
        <v>2008</v>
      </c>
      <c r="N139" s="587"/>
      <c r="O139" s="584"/>
      <c r="P139" s="585"/>
      <c r="Q139" s="619">
        <v>4.1130000000000004</v>
      </c>
      <c r="R139" s="584"/>
      <c r="S139" s="584"/>
      <c r="T139" s="622"/>
      <c r="U139" s="1452"/>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2919</v>
      </c>
      <c r="F143" s="357"/>
      <c r="G143" s="357"/>
      <c r="H143" s="357"/>
      <c r="I143" s="357"/>
      <c r="J143" s="357"/>
      <c r="K143" s="357"/>
      <c r="L143" s="357"/>
      <c r="M143" s="357"/>
      <c r="N143" s="357"/>
      <c r="O143" s="357"/>
      <c r="P143" s="357"/>
      <c r="Q143" s="357"/>
      <c r="R143" s="357"/>
      <c r="S143" s="357"/>
      <c r="T143" s="606" t="s">
        <v>1348</v>
      </c>
      <c r="U143" s="400"/>
      <c r="V143" s="357"/>
    </row>
    <row r="144" spans="1:22" s="4" customFormat="1" ht="9" hidden="1" x14ac:dyDescent="0.2">
      <c r="A144" s="422" t="s">
        <v>2534</v>
      </c>
      <c r="B144" s="357"/>
      <c r="C144" s="573"/>
      <c r="D144" s="357"/>
      <c r="E144" s="617"/>
      <c r="F144" s="357"/>
      <c r="G144" s="357"/>
      <c r="H144" s="357"/>
      <c r="I144" s="357"/>
      <c r="J144" s="357"/>
      <c r="K144" s="357"/>
      <c r="L144" s="357"/>
      <c r="M144" s="357"/>
      <c r="N144" s="357"/>
      <c r="O144" s="357"/>
      <c r="P144" s="357"/>
      <c r="Q144" s="357"/>
      <c r="R144" s="357"/>
      <c r="S144" s="357"/>
      <c r="T144" s="67" t="s">
        <v>890</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2009</v>
      </c>
      <c r="D146" s="357"/>
      <c r="E146" s="617" t="s">
        <v>1980</v>
      </c>
      <c r="F146" s="357"/>
      <c r="G146" s="357"/>
      <c r="H146" s="357"/>
      <c r="I146" s="357"/>
      <c r="J146" s="357"/>
      <c r="K146" s="357"/>
      <c r="L146" s="357"/>
      <c r="M146" s="357"/>
      <c r="N146" s="357"/>
      <c r="O146" s="357"/>
      <c r="P146" s="357"/>
      <c r="Q146" s="357"/>
      <c r="R146" s="357" t="s">
        <v>1577</v>
      </c>
      <c r="S146" s="357" t="s">
        <v>1577</v>
      </c>
      <c r="T146" s="664"/>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1721</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2538</v>
      </c>
      <c r="F150" s="357"/>
      <c r="G150" s="557"/>
      <c r="H150" s="357"/>
      <c r="I150" s="357"/>
      <c r="J150" s="357"/>
      <c r="K150" s="357"/>
      <c r="L150" s="734" t="s">
        <v>1024</v>
      </c>
      <c r="M150" s="652"/>
      <c r="N150" s="652"/>
      <c r="O150" s="652"/>
      <c r="P150" s="652"/>
      <c r="Q150" s="652"/>
      <c r="R150" s="652"/>
      <c r="S150" s="653"/>
      <c r="T150" s="606" t="s">
        <v>1775</v>
      </c>
      <c r="U150" s="606" t="s">
        <v>892</v>
      </c>
      <c r="V150" s="357"/>
    </row>
    <row r="151" spans="1:22" s="4" customFormat="1" ht="9" hidden="1" x14ac:dyDescent="0.2">
      <c r="A151" s="422" t="s">
        <v>2534</v>
      </c>
      <c r="B151" s="357"/>
      <c r="C151" s="573"/>
      <c r="D151" s="357"/>
      <c r="E151" s="617"/>
      <c r="F151" s="357"/>
      <c r="G151" s="357"/>
      <c r="H151" s="357"/>
      <c r="I151" s="357"/>
      <c r="J151" s="357"/>
      <c r="K151" s="357"/>
      <c r="L151" s="654" t="s">
        <v>890</v>
      </c>
      <c r="M151" s="655"/>
      <c r="N151" s="655"/>
      <c r="O151" s="655"/>
      <c r="P151" s="655"/>
      <c r="Q151" s="655"/>
      <c r="R151" s="655"/>
      <c r="S151" s="656"/>
      <c r="T151" s="67" t="s">
        <v>890</v>
      </c>
      <c r="U151" s="67" t="s">
        <v>890</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2010</v>
      </c>
      <c r="D153" s="357"/>
      <c r="E153" s="617" t="s">
        <v>2238</v>
      </c>
      <c r="F153" s="357"/>
      <c r="G153" s="357"/>
      <c r="H153" s="357"/>
      <c r="I153" s="357"/>
      <c r="J153" s="357"/>
      <c r="K153" s="357" t="s">
        <v>1577</v>
      </c>
      <c r="L153" s="1491"/>
      <c r="M153" s="1492"/>
      <c r="N153" s="1492"/>
      <c r="O153" s="1492"/>
      <c r="P153" s="1492"/>
      <c r="Q153" s="1492"/>
      <c r="R153" s="1493"/>
      <c r="S153" s="651"/>
      <c r="T153" s="664"/>
      <c r="U153" s="663" t="s">
        <v>2011</v>
      </c>
      <c r="V153" s="357"/>
    </row>
    <row r="154" spans="1:22" s="4" customFormat="1" ht="18" x14ac:dyDescent="0.2">
      <c r="A154" s="422"/>
      <c r="B154" s="357"/>
      <c r="C154" s="573" t="s">
        <v>2012</v>
      </c>
      <c r="D154" s="357"/>
      <c r="E154" s="617" t="s">
        <v>1357</v>
      </c>
      <c r="F154" s="357"/>
      <c r="G154" s="357"/>
      <c r="H154" s="357"/>
      <c r="I154" s="357"/>
      <c r="J154" s="357"/>
      <c r="K154" s="357" t="s">
        <v>1577</v>
      </c>
      <c r="L154" s="1491"/>
      <c r="M154" s="1492"/>
      <c r="N154" s="1492"/>
      <c r="O154" s="1492"/>
      <c r="P154" s="1492"/>
      <c r="Q154" s="1492"/>
      <c r="R154" s="1493"/>
      <c r="S154" s="651"/>
      <c r="T154" s="664"/>
      <c r="U154" s="663" t="s">
        <v>2011</v>
      </c>
      <c r="V154" s="357"/>
    </row>
    <row r="155" spans="1:22" s="4" customFormat="1" ht="18" x14ac:dyDescent="0.2">
      <c r="A155" s="422"/>
      <c r="B155" s="357"/>
      <c r="C155" s="573" t="s">
        <v>2037</v>
      </c>
      <c r="D155" s="357"/>
      <c r="E155" s="617" t="s">
        <v>2990</v>
      </c>
      <c r="F155" s="357"/>
      <c r="G155" s="357"/>
      <c r="H155" s="357"/>
      <c r="I155" s="357"/>
      <c r="J155" s="357"/>
      <c r="K155" s="357" t="s">
        <v>1577</v>
      </c>
      <c r="L155" s="1491"/>
      <c r="M155" s="1492"/>
      <c r="N155" s="1492"/>
      <c r="O155" s="1492"/>
      <c r="P155" s="1492"/>
      <c r="Q155" s="1492"/>
      <c r="R155" s="1493"/>
      <c r="S155" s="651"/>
      <c r="T155" s="664"/>
      <c r="U155" s="663" t="s">
        <v>2011</v>
      </c>
      <c r="V155" s="357"/>
    </row>
    <row r="156" spans="1:22" s="4" customFormat="1" ht="18" x14ac:dyDescent="0.2">
      <c r="A156" s="422"/>
      <c r="B156" s="357"/>
      <c r="C156" s="573" t="s">
        <v>2038</v>
      </c>
      <c r="D156" s="357"/>
      <c r="E156" s="617" t="s">
        <v>2304</v>
      </c>
      <c r="F156" s="357"/>
      <c r="G156" s="357"/>
      <c r="H156" s="357"/>
      <c r="I156" s="357"/>
      <c r="J156" s="357"/>
      <c r="K156" s="357" t="s">
        <v>1901</v>
      </c>
      <c r="L156" s="1491" t="s">
        <v>1577</v>
      </c>
      <c r="M156" s="1492"/>
      <c r="N156" s="1492"/>
      <c r="O156" s="1492"/>
      <c r="P156" s="1492"/>
      <c r="Q156" s="1492"/>
      <c r="R156" s="1493"/>
      <c r="S156" s="651"/>
      <c r="T156" s="664"/>
      <c r="U156" s="663" t="s">
        <v>2011</v>
      </c>
      <c r="V156" s="357"/>
    </row>
    <row r="157" spans="1:22" s="4" customFormat="1" ht="18" x14ac:dyDescent="0.2">
      <c r="A157" s="422"/>
      <c r="B157" s="357"/>
      <c r="C157" s="573" t="s">
        <v>2039</v>
      </c>
      <c r="D157" s="357"/>
      <c r="E157" s="617" t="s">
        <v>2536</v>
      </c>
      <c r="F157" s="357"/>
      <c r="G157" s="357"/>
      <c r="H157" s="357"/>
      <c r="I157" s="357"/>
      <c r="J157" s="357"/>
      <c r="K157" s="357" t="s">
        <v>1577</v>
      </c>
      <c r="L157" s="1491" t="s">
        <v>1577</v>
      </c>
      <c r="M157" s="1492"/>
      <c r="N157" s="1492"/>
      <c r="O157" s="1492"/>
      <c r="P157" s="1492"/>
      <c r="Q157" s="1492"/>
      <c r="R157" s="1493"/>
      <c r="S157" s="651"/>
      <c r="T157" s="664"/>
      <c r="U157" s="663" t="s">
        <v>2011</v>
      </c>
      <c r="V157" s="357"/>
    </row>
    <row r="158" spans="1:22" s="4" customFormat="1" ht="18" x14ac:dyDescent="0.2">
      <c r="A158" s="422"/>
      <c r="B158" s="357"/>
      <c r="C158" s="573" t="s">
        <v>2040</v>
      </c>
      <c r="D158" s="357"/>
      <c r="E158" s="617" t="s">
        <v>1732</v>
      </c>
      <c r="F158" s="357"/>
      <c r="G158" s="357"/>
      <c r="H158" s="357"/>
      <c r="I158" s="357"/>
      <c r="J158" s="357"/>
      <c r="K158" s="357" t="s">
        <v>1577</v>
      </c>
      <c r="L158" s="1491" t="s">
        <v>1577</v>
      </c>
      <c r="M158" s="1492"/>
      <c r="N158" s="1492"/>
      <c r="O158" s="1492"/>
      <c r="P158" s="1492"/>
      <c r="Q158" s="1492"/>
      <c r="R158" s="1493"/>
      <c r="S158" s="651"/>
      <c r="T158" s="664"/>
      <c r="U158" s="663" t="s">
        <v>2011</v>
      </c>
      <c r="V158" s="357"/>
    </row>
    <row r="159" spans="1:22" s="4" customFormat="1" ht="18" x14ac:dyDescent="0.2">
      <c r="A159" s="422"/>
      <c r="B159" s="357"/>
      <c r="C159" s="573" t="s">
        <v>1262</v>
      </c>
      <c r="D159" s="357"/>
      <c r="E159" s="617" t="s">
        <v>2570</v>
      </c>
      <c r="F159" s="357"/>
      <c r="G159" s="357"/>
      <c r="H159" s="357"/>
      <c r="I159" s="357"/>
      <c r="J159" s="357"/>
      <c r="K159" s="357" t="s">
        <v>1577</v>
      </c>
      <c r="L159" s="1491" t="s">
        <v>1577</v>
      </c>
      <c r="M159" s="1492"/>
      <c r="N159" s="1492"/>
      <c r="O159" s="1492"/>
      <c r="P159" s="1492"/>
      <c r="Q159" s="1492"/>
      <c r="R159" s="1493"/>
      <c r="S159" s="651"/>
      <c r="T159" s="664"/>
      <c r="U159" s="663" t="s">
        <v>2011</v>
      </c>
      <c r="V159" s="357"/>
    </row>
    <row r="160" spans="1:22" s="4" customFormat="1" ht="18" x14ac:dyDescent="0.2">
      <c r="A160" s="422"/>
      <c r="B160" s="357"/>
      <c r="C160" s="573" t="s">
        <v>1263</v>
      </c>
      <c r="D160" s="357"/>
      <c r="E160" s="617" t="s">
        <v>1757</v>
      </c>
      <c r="F160" s="357"/>
      <c r="G160" s="357"/>
      <c r="H160" s="357"/>
      <c r="I160" s="357"/>
      <c r="J160" s="357"/>
      <c r="K160" s="357" t="s">
        <v>1577</v>
      </c>
      <c r="L160" s="1491" t="s">
        <v>1577</v>
      </c>
      <c r="M160" s="1492"/>
      <c r="N160" s="1492"/>
      <c r="O160" s="1492"/>
      <c r="P160" s="1492"/>
      <c r="Q160" s="1492"/>
      <c r="R160" s="1493"/>
      <c r="S160" s="651"/>
      <c r="T160" s="664"/>
      <c r="U160" s="663" t="s">
        <v>2011</v>
      </c>
      <c r="V160" s="357"/>
    </row>
    <row r="161" spans="1:22" s="4" customFormat="1" ht="18" hidden="1" x14ac:dyDescent="0.2">
      <c r="A161" s="422"/>
      <c r="B161" s="357"/>
      <c r="C161" s="573" t="s">
        <v>2365</v>
      </c>
      <c r="D161" s="357"/>
      <c r="E161" s="617" t="s">
        <v>2014</v>
      </c>
      <c r="F161" s="357"/>
      <c r="G161" s="357"/>
      <c r="H161" s="357"/>
      <c r="I161" s="357"/>
      <c r="J161" s="357"/>
      <c r="K161" s="357" t="s">
        <v>1577</v>
      </c>
      <c r="L161" s="1491" t="s">
        <v>1577</v>
      </c>
      <c r="M161" s="1492"/>
      <c r="N161" s="1492"/>
      <c r="O161" s="1492"/>
      <c r="P161" s="1492"/>
      <c r="Q161" s="1492"/>
      <c r="R161" s="1493"/>
      <c r="S161" s="665"/>
      <c r="T161" s="664"/>
      <c r="U161" s="663" t="s">
        <v>2011</v>
      </c>
      <c r="V161" s="357"/>
    </row>
    <row r="162" spans="1:22" s="4" customFormat="1" ht="18" hidden="1" x14ac:dyDescent="0.2">
      <c r="A162" s="422"/>
      <c r="B162" s="357"/>
      <c r="C162" s="573" t="s">
        <v>2366</v>
      </c>
      <c r="D162" s="357"/>
      <c r="E162" s="617" t="s">
        <v>2993</v>
      </c>
      <c r="F162" s="357"/>
      <c r="G162" s="357"/>
      <c r="H162" s="357"/>
      <c r="I162" s="357"/>
      <c r="J162" s="357"/>
      <c r="K162" s="357" t="s">
        <v>1577</v>
      </c>
      <c r="L162" s="1491" t="s">
        <v>1577</v>
      </c>
      <c r="M162" s="1492"/>
      <c r="N162" s="1492"/>
      <c r="O162" s="1492"/>
      <c r="P162" s="1492"/>
      <c r="Q162" s="1492"/>
      <c r="R162" s="1493"/>
      <c r="S162" s="666"/>
      <c r="T162" s="664"/>
      <c r="U162" s="663" t="s">
        <v>2011</v>
      </c>
      <c r="V162" s="357"/>
    </row>
    <row r="163" spans="1:22" s="4" customFormat="1" ht="18" hidden="1" x14ac:dyDescent="0.2">
      <c r="A163" s="422"/>
      <c r="B163" s="357"/>
      <c r="C163" s="573" t="s">
        <v>2367</v>
      </c>
      <c r="D163" s="357"/>
      <c r="E163" s="617" t="s">
        <v>2752</v>
      </c>
      <c r="F163" s="357"/>
      <c r="G163" s="357"/>
      <c r="H163" s="357"/>
      <c r="I163" s="357"/>
      <c r="J163" s="357"/>
      <c r="K163" s="357" t="s">
        <v>1577</v>
      </c>
      <c r="L163" s="1491" t="s">
        <v>1577</v>
      </c>
      <c r="M163" s="1492"/>
      <c r="N163" s="1492"/>
      <c r="O163" s="1492"/>
      <c r="P163" s="1492"/>
      <c r="Q163" s="1492"/>
      <c r="R163" s="1493"/>
      <c r="S163" s="666"/>
      <c r="T163" s="664"/>
      <c r="U163" s="663" t="s">
        <v>2011</v>
      </c>
      <c r="V163" s="357"/>
    </row>
    <row r="164" spans="1:22" s="4" customFormat="1" ht="18" hidden="1" x14ac:dyDescent="0.2">
      <c r="A164" s="422"/>
      <c r="B164" s="357"/>
      <c r="C164" s="573" t="s">
        <v>2368</v>
      </c>
      <c r="D164" s="357"/>
      <c r="E164" s="617" t="s">
        <v>2392</v>
      </c>
      <c r="F164" s="357"/>
      <c r="G164" s="357"/>
      <c r="H164" s="357"/>
      <c r="I164" s="357"/>
      <c r="J164" s="357"/>
      <c r="K164" s="357" t="s">
        <v>1577</v>
      </c>
      <c r="L164" s="1491" t="s">
        <v>1577</v>
      </c>
      <c r="M164" s="1492"/>
      <c r="N164" s="1492"/>
      <c r="O164" s="1492"/>
      <c r="P164" s="1492"/>
      <c r="Q164" s="1492"/>
      <c r="R164" s="1493"/>
      <c r="S164" s="666"/>
      <c r="T164" s="664"/>
      <c r="U164" s="663" t="s">
        <v>2011</v>
      </c>
      <c r="V164" s="357"/>
    </row>
    <row r="165" spans="1:22" s="4" customFormat="1" ht="18" hidden="1" x14ac:dyDescent="0.2">
      <c r="A165" s="422"/>
      <c r="B165" s="357"/>
      <c r="C165" s="573" t="s">
        <v>2631</v>
      </c>
      <c r="D165" s="357"/>
      <c r="E165" s="617" t="s">
        <v>1994</v>
      </c>
      <c r="F165" s="357"/>
      <c r="G165" s="357"/>
      <c r="H165" s="357"/>
      <c r="I165" s="357"/>
      <c r="J165" s="357"/>
      <c r="K165" s="357" t="s">
        <v>1577</v>
      </c>
      <c r="L165" s="1491" t="s">
        <v>1577</v>
      </c>
      <c r="M165" s="1492"/>
      <c r="N165" s="1492"/>
      <c r="O165" s="1492"/>
      <c r="P165" s="1492"/>
      <c r="Q165" s="1492"/>
      <c r="R165" s="1493"/>
      <c r="S165" s="666"/>
      <c r="T165" s="664"/>
      <c r="U165" s="663" t="s">
        <v>2011</v>
      </c>
      <c r="V165" s="357"/>
    </row>
    <row r="166" spans="1:22" s="4" customFormat="1" ht="18" hidden="1" x14ac:dyDescent="0.2">
      <c r="A166" s="422"/>
      <c r="B166" s="357"/>
      <c r="C166" s="573" t="s">
        <v>2393</v>
      </c>
      <c r="D166" s="357"/>
      <c r="E166" s="617" t="s">
        <v>2391</v>
      </c>
      <c r="F166" s="357"/>
      <c r="G166" s="357"/>
      <c r="H166" s="357"/>
      <c r="I166" s="357"/>
      <c r="J166" s="357"/>
      <c r="K166" s="357" t="s">
        <v>1577</v>
      </c>
      <c r="L166" s="1491" t="s">
        <v>1577</v>
      </c>
      <c r="M166" s="1492"/>
      <c r="N166" s="1492"/>
      <c r="O166" s="1492"/>
      <c r="P166" s="1492"/>
      <c r="Q166" s="1492"/>
      <c r="R166" s="1493"/>
      <c r="S166" s="666"/>
      <c r="T166" s="664"/>
      <c r="U166" s="663" t="s">
        <v>2011</v>
      </c>
      <c r="V166" s="357"/>
    </row>
    <row r="167" spans="1:22" s="4" customFormat="1" ht="18" hidden="1" x14ac:dyDescent="0.2">
      <c r="A167" s="422"/>
      <c r="B167" s="357"/>
      <c r="C167" s="573" t="s">
        <v>2394</v>
      </c>
      <c r="D167" s="357"/>
      <c r="E167" s="617" t="s">
        <v>2718</v>
      </c>
      <c r="F167" s="357"/>
      <c r="G167" s="357"/>
      <c r="H167" s="357"/>
      <c r="I167" s="357"/>
      <c r="J167" s="357"/>
      <c r="K167" s="357" t="s">
        <v>1577</v>
      </c>
      <c r="L167" s="1491" t="s">
        <v>1577</v>
      </c>
      <c r="M167" s="1492"/>
      <c r="N167" s="1492"/>
      <c r="O167" s="1492"/>
      <c r="P167" s="1492"/>
      <c r="Q167" s="1492"/>
      <c r="R167" s="1493"/>
      <c r="S167" s="666"/>
      <c r="T167" s="664"/>
      <c r="U167" s="663" t="s">
        <v>2011</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2664</v>
      </c>
      <c r="N170" s="614"/>
      <c r="O170" s="615"/>
      <c r="P170" s="616"/>
      <c r="Q170" s="614" t="s">
        <v>2709</v>
      </c>
      <c r="R170" s="615"/>
      <c r="S170" s="615"/>
      <c r="T170" s="614" t="s">
        <v>1348</v>
      </c>
      <c r="U170" s="606" t="s">
        <v>892</v>
      </c>
      <c r="V170" s="357"/>
    </row>
    <row r="171" spans="1:22" s="4" customFormat="1" ht="9" x14ac:dyDescent="0.2">
      <c r="A171" s="422"/>
      <c r="B171" s="357"/>
      <c r="C171" s="573"/>
      <c r="D171" s="357"/>
      <c r="E171" s="617"/>
      <c r="F171" s="357"/>
      <c r="G171" s="357"/>
      <c r="H171" s="357"/>
      <c r="I171" s="357"/>
      <c r="J171" s="357"/>
      <c r="K171" s="357"/>
      <c r="L171" s="62"/>
      <c r="M171" s="63" t="s">
        <v>1349</v>
      </c>
      <c r="N171" s="63"/>
      <c r="O171" s="64"/>
      <c r="P171" s="65"/>
      <c r="Q171" s="63" t="s">
        <v>1350</v>
      </c>
      <c r="R171" s="64"/>
      <c r="S171" s="64"/>
      <c r="T171" s="63">
        <v>7</v>
      </c>
      <c r="U171" s="66">
        <v>8</v>
      </c>
      <c r="V171" s="357"/>
    </row>
    <row r="172" spans="1:22" s="4" customFormat="1" ht="9" hidden="1" x14ac:dyDescent="0.2">
      <c r="A172" s="422" t="s">
        <v>2534</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2534</v>
      </c>
      <c r="B173" s="357"/>
      <c r="C173" s="573"/>
      <c r="D173" s="357"/>
      <c r="E173" s="617"/>
      <c r="F173" s="357"/>
      <c r="G173" s="357"/>
      <c r="H173" s="357"/>
      <c r="I173" s="357"/>
      <c r="J173" s="357"/>
      <c r="K173" s="357"/>
      <c r="L173" s="62"/>
      <c r="M173" s="63" t="s">
        <v>63</v>
      </c>
      <c r="N173" s="63"/>
      <c r="O173" s="64"/>
      <c r="P173" s="65"/>
      <c r="Q173" s="63" t="s">
        <v>1464</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2041</v>
      </c>
      <c r="D175" s="357"/>
      <c r="E175" s="1488" t="s">
        <v>867</v>
      </c>
      <c r="F175" s="357"/>
      <c r="G175" s="1494"/>
      <c r="H175" s="357"/>
      <c r="I175" s="357"/>
      <c r="J175" s="357"/>
      <c r="K175" s="357"/>
      <c r="L175" s="582"/>
      <c r="M175" s="583" t="s">
        <v>2397</v>
      </c>
      <c r="N175" s="583"/>
      <c r="O175" s="584"/>
      <c r="P175" s="585"/>
      <c r="Q175" s="1633">
        <v>755</v>
      </c>
      <c r="R175" s="584"/>
      <c r="S175" s="584"/>
      <c r="T175" s="712">
        <v>0.2667844522968198</v>
      </c>
      <c r="U175" s="1452" t="s">
        <v>1799</v>
      </c>
      <c r="V175" s="357"/>
    </row>
    <row r="176" spans="1:22" s="4" customFormat="1" ht="24" customHeight="1" x14ac:dyDescent="0.2">
      <c r="A176" s="422"/>
      <c r="B176" s="357"/>
      <c r="C176" s="573"/>
      <c r="D176" s="357"/>
      <c r="E176" s="1489"/>
      <c r="F176" s="357"/>
      <c r="G176" s="1449"/>
      <c r="H176" s="357"/>
      <c r="I176" s="357"/>
      <c r="J176" s="357"/>
      <c r="K176" s="357"/>
      <c r="L176" s="582"/>
      <c r="M176" s="587" t="s">
        <v>1758</v>
      </c>
      <c r="N176" s="587"/>
      <c r="O176" s="584"/>
      <c r="P176" s="585"/>
      <c r="Q176" s="1634">
        <v>2830</v>
      </c>
      <c r="R176" s="584"/>
      <c r="S176" s="584"/>
      <c r="T176" s="622"/>
      <c r="U176" s="1452"/>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1589</v>
      </c>
      <c r="D180" s="357"/>
      <c r="E180" s="1488" t="s">
        <v>1774</v>
      </c>
      <c r="F180" s="357"/>
      <c r="G180" s="1494"/>
      <c r="H180" s="357"/>
      <c r="I180" s="357"/>
      <c r="J180" s="357"/>
      <c r="K180" s="357"/>
      <c r="L180" s="582"/>
      <c r="M180" s="583" t="s">
        <v>1590</v>
      </c>
      <c r="N180" s="583"/>
      <c r="O180" s="584"/>
      <c r="P180" s="585"/>
      <c r="Q180" s="1633"/>
      <c r="R180" s="584"/>
      <c r="S180" s="584"/>
      <c r="T180" s="712" t="s">
        <v>2939</v>
      </c>
      <c r="U180" s="1452" t="s">
        <v>1800</v>
      </c>
      <c r="V180" s="357"/>
    </row>
    <row r="181" spans="1:22" s="4" customFormat="1" ht="24" customHeight="1" x14ac:dyDescent="0.2">
      <c r="A181" s="422"/>
      <c r="B181" s="357"/>
      <c r="C181" s="573"/>
      <c r="D181" s="357"/>
      <c r="E181" s="1489"/>
      <c r="F181" s="357"/>
      <c r="G181" s="1449"/>
      <c r="H181" s="357"/>
      <c r="I181" s="357"/>
      <c r="J181" s="357"/>
      <c r="K181" s="357"/>
      <c r="L181" s="582"/>
      <c r="M181" s="587" t="s">
        <v>88</v>
      </c>
      <c r="N181" s="587"/>
      <c r="O181" s="584"/>
      <c r="P181" s="585"/>
      <c r="Q181" s="1634"/>
      <c r="R181" s="584"/>
      <c r="S181" s="584"/>
      <c r="T181" s="622"/>
      <c r="U181" s="1452"/>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8" t="s">
        <v>1303</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473</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2664</v>
      </c>
      <c r="N188" s="614"/>
      <c r="O188" s="615"/>
      <c r="P188" s="616"/>
      <c r="Q188" s="614" t="s">
        <v>2709</v>
      </c>
      <c r="R188" s="615"/>
      <c r="S188" s="615"/>
      <c r="T188" s="614" t="s">
        <v>1348</v>
      </c>
      <c r="U188" s="606" t="s">
        <v>892</v>
      </c>
      <c r="V188" s="745"/>
    </row>
    <row r="189" spans="1:22" s="741" customFormat="1" ht="9" x14ac:dyDescent="0.2">
      <c r="A189" s="761"/>
      <c r="B189" s="745"/>
      <c r="C189" s="573"/>
      <c r="D189" s="357"/>
      <c r="E189" s="611"/>
      <c r="F189" s="745"/>
      <c r="G189" s="745"/>
      <c r="H189" s="745"/>
      <c r="I189" s="745"/>
      <c r="J189" s="745"/>
      <c r="K189" s="745"/>
      <c r="L189" s="62"/>
      <c r="M189" s="63" t="s">
        <v>1349</v>
      </c>
      <c r="N189" s="63"/>
      <c r="O189" s="64"/>
      <c r="P189" s="65"/>
      <c r="Q189" s="63" t="s">
        <v>1350</v>
      </c>
      <c r="R189" s="64"/>
      <c r="S189" s="64"/>
      <c r="T189" s="63">
        <v>7</v>
      </c>
      <c r="U189" s="66">
        <v>8</v>
      </c>
      <c r="V189" s="745"/>
    </row>
    <row r="190" spans="1:22" s="741" customFormat="1" ht="9" hidden="1" x14ac:dyDescent="0.2">
      <c r="A190" s="761" t="s">
        <v>2534</v>
      </c>
      <c r="B190" s="745"/>
      <c r="C190" s="573"/>
      <c r="D190" s="357"/>
      <c r="E190" s="617"/>
      <c r="F190" s="745"/>
      <c r="G190" s="745"/>
      <c r="H190" s="745"/>
      <c r="I190" s="745"/>
      <c r="J190" s="745"/>
      <c r="K190" s="745"/>
      <c r="L190" s="68"/>
      <c r="M190" s="69" t="s">
        <v>890</v>
      </c>
      <c r="N190" s="69"/>
      <c r="O190" s="70"/>
      <c r="P190" s="71"/>
      <c r="Q190" s="69" t="s">
        <v>890</v>
      </c>
      <c r="R190" s="70"/>
      <c r="S190" s="70"/>
      <c r="T190" s="69" t="s">
        <v>890</v>
      </c>
      <c r="U190" s="72" t="s">
        <v>890</v>
      </c>
      <c r="V190" s="745"/>
    </row>
    <row r="191" spans="1:22" s="741" customFormat="1" ht="11.1" hidden="1" customHeight="1" x14ac:dyDescent="0.2">
      <c r="A191" s="761" t="s">
        <v>2534</v>
      </c>
      <c r="B191" s="745"/>
      <c r="C191" s="573"/>
      <c r="D191" s="357"/>
      <c r="E191" s="617"/>
      <c r="F191" s="745"/>
      <c r="G191" s="745"/>
      <c r="H191" s="745"/>
      <c r="I191" s="745"/>
      <c r="J191" s="745"/>
      <c r="K191" s="745"/>
      <c r="L191" s="62"/>
      <c r="M191" s="63" t="s">
        <v>63</v>
      </c>
      <c r="N191" s="63"/>
      <c r="O191" s="64"/>
      <c r="P191" s="65"/>
      <c r="Q191" s="63" t="s">
        <v>1464</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2727</v>
      </c>
      <c r="D193" s="357"/>
      <c r="E193" s="1488" t="s">
        <v>416</v>
      </c>
      <c r="F193" s="745"/>
      <c r="G193" s="1499"/>
      <c r="H193" s="745"/>
      <c r="I193" s="745"/>
      <c r="J193" s="745"/>
      <c r="K193" s="745"/>
      <c r="L193" s="582"/>
      <c r="M193" s="908" t="s">
        <v>2925</v>
      </c>
      <c r="N193" s="583"/>
      <c r="O193" s="584"/>
      <c r="P193" s="585"/>
      <c r="Q193" s="1627">
        <v>0</v>
      </c>
      <c r="R193" s="584"/>
      <c r="S193" s="584"/>
      <c r="T193" s="816">
        <v>0</v>
      </c>
      <c r="U193" s="1452" t="s">
        <v>2361</v>
      </c>
      <c r="V193" s="745"/>
    </row>
    <row r="194" spans="1:22" s="741" customFormat="1" ht="18" customHeight="1" x14ac:dyDescent="0.2">
      <c r="A194" s="761"/>
      <c r="B194" s="745"/>
      <c r="C194" s="573"/>
      <c r="D194" s="357"/>
      <c r="E194" s="1489"/>
      <c r="F194" s="745"/>
      <c r="G194" s="1500"/>
      <c r="H194" s="745"/>
      <c r="I194" s="745"/>
      <c r="J194" s="745"/>
      <c r="K194" s="745"/>
      <c r="L194" s="582"/>
      <c r="M194" s="587" t="s">
        <v>2599</v>
      </c>
      <c r="N194" s="587"/>
      <c r="O194" s="584"/>
      <c r="P194" s="585"/>
      <c r="Q194" s="619">
        <v>7.0259999999999998</v>
      </c>
      <c r="R194" s="584"/>
      <c r="S194" s="584"/>
      <c r="T194" s="622"/>
      <c r="U194" s="1452"/>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211</v>
      </c>
      <c r="D197" s="869"/>
      <c r="E197" s="1501" t="s">
        <v>2577</v>
      </c>
      <c r="F197" s="745"/>
      <c r="G197" s="1499"/>
      <c r="H197" s="745"/>
      <c r="I197" s="745"/>
      <c r="J197" s="745"/>
      <c r="K197" s="745"/>
      <c r="L197" s="582"/>
      <c r="M197" s="908" t="s">
        <v>1109</v>
      </c>
      <c r="N197" s="583"/>
      <c r="O197" s="584"/>
      <c r="P197" s="585"/>
      <c r="Q197" s="1627">
        <v>0</v>
      </c>
      <c r="R197" s="584"/>
      <c r="S197" s="584"/>
      <c r="T197" s="937">
        <v>0</v>
      </c>
      <c r="U197" s="1467" t="s">
        <v>1301</v>
      </c>
      <c r="V197" s="745"/>
    </row>
    <row r="198" spans="1:22" s="741" customFormat="1" ht="18" customHeight="1" x14ac:dyDescent="0.2">
      <c r="A198" s="761"/>
      <c r="B198" s="745"/>
      <c r="C198" s="817"/>
      <c r="D198" s="869"/>
      <c r="E198" s="1480"/>
      <c r="F198" s="745"/>
      <c r="G198" s="1500"/>
      <c r="H198" s="745"/>
      <c r="I198" s="745"/>
      <c r="J198" s="745"/>
      <c r="K198" s="745"/>
      <c r="L198" s="582"/>
      <c r="M198" s="587" t="s">
        <v>2599</v>
      </c>
      <c r="N198" s="587"/>
      <c r="O198" s="584"/>
      <c r="P198" s="585"/>
      <c r="Q198" s="619">
        <v>7.0259999999999998</v>
      </c>
      <c r="R198" s="584"/>
      <c r="S198" s="584"/>
      <c r="T198" s="622"/>
      <c r="U198" s="1467"/>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2236</v>
      </c>
      <c r="U201" s="617"/>
      <c r="V201" s="745"/>
    </row>
    <row r="202" spans="1:22" s="741" customFormat="1" ht="10.5" customHeight="1" x14ac:dyDescent="0.2">
      <c r="A202" s="761"/>
      <c r="B202" s="745"/>
      <c r="C202" s="573"/>
      <c r="D202" s="357"/>
      <c r="E202" s="945" t="s">
        <v>1910</v>
      </c>
      <c r="F202" s="745"/>
      <c r="G202" s="745"/>
      <c r="H202" s="745"/>
      <c r="I202" s="745"/>
      <c r="J202" s="745"/>
      <c r="K202" s="617"/>
      <c r="L202" s="617"/>
      <c r="M202" s="617"/>
      <c r="N202" s="617"/>
      <c r="O202" s="870" t="s">
        <v>2920</v>
      </c>
      <c r="P202" s="870" t="s">
        <v>2920</v>
      </c>
      <c r="Q202" s="617"/>
      <c r="R202" s="957"/>
      <c r="S202" s="617"/>
      <c r="T202" s="1289">
        <v>7</v>
      </c>
      <c r="U202" s="617"/>
      <c r="V202" s="745"/>
    </row>
    <row r="203" spans="1:22" s="741" customFormat="1" ht="11.1" customHeight="1" x14ac:dyDescent="0.2">
      <c r="A203" s="761"/>
      <c r="B203" s="745"/>
      <c r="C203" s="817" t="s">
        <v>210</v>
      </c>
      <c r="D203" s="869"/>
      <c r="E203" s="781" t="s">
        <v>2461</v>
      </c>
      <c r="F203" s="357"/>
      <c r="G203" s="357"/>
      <c r="H203" s="357"/>
      <c r="I203" s="357"/>
      <c r="J203" s="357"/>
      <c r="K203" s="357"/>
      <c r="L203" s="357"/>
      <c r="M203" s="357"/>
      <c r="N203" s="357"/>
      <c r="O203" s="357"/>
      <c r="P203" s="357"/>
      <c r="Q203" s="357"/>
      <c r="R203" s="870" t="s">
        <v>2920</v>
      </c>
      <c r="S203" s="617"/>
      <c r="T203" s="664">
        <v>0</v>
      </c>
      <c r="U203" s="617"/>
      <c r="V203" s="745"/>
    </row>
    <row r="204" spans="1:22" s="741" customFormat="1" ht="11.1" customHeight="1" x14ac:dyDescent="0.2">
      <c r="A204" s="761"/>
      <c r="B204" s="745"/>
      <c r="C204" s="817" t="s">
        <v>212</v>
      </c>
      <c r="D204" s="869"/>
      <c r="E204" s="781" t="s">
        <v>2179</v>
      </c>
      <c r="F204" s="357"/>
      <c r="G204" s="357"/>
      <c r="H204" s="357"/>
      <c r="I204" s="357"/>
      <c r="J204" s="357"/>
      <c r="K204" s="357"/>
      <c r="L204" s="357"/>
      <c r="M204" s="357"/>
      <c r="N204" s="357"/>
      <c r="O204" s="357"/>
      <c r="P204" s="357"/>
      <c r="Q204" s="357"/>
      <c r="R204" s="870" t="s">
        <v>2920</v>
      </c>
      <c r="S204" s="617"/>
      <c r="T204" s="1631">
        <v>0</v>
      </c>
      <c r="U204" s="617"/>
      <c r="V204" s="745"/>
    </row>
    <row r="205" spans="1:22" s="741" customFormat="1" ht="11.1" customHeight="1" x14ac:dyDescent="0.2">
      <c r="A205" s="761"/>
      <c r="B205" s="745"/>
      <c r="C205" s="817" t="s">
        <v>216</v>
      </c>
      <c r="D205" s="869"/>
      <c r="E205" s="781" t="s">
        <v>1509</v>
      </c>
      <c r="F205" s="357"/>
      <c r="G205" s="357"/>
      <c r="H205" s="357"/>
      <c r="I205" s="357"/>
      <c r="J205" s="357"/>
      <c r="K205" s="357"/>
      <c r="L205" s="357"/>
      <c r="M205" s="357"/>
      <c r="N205" s="357"/>
      <c r="O205" s="357"/>
      <c r="P205" s="357"/>
      <c r="Q205" s="357"/>
      <c r="R205" s="870" t="s">
        <v>2920</v>
      </c>
      <c r="S205" s="617"/>
      <c r="T205" s="1631">
        <v>0</v>
      </c>
      <c r="U205" s="617"/>
      <c r="V205" s="745"/>
    </row>
    <row r="206" spans="1:22" s="741" customFormat="1" ht="13.5" customHeight="1" x14ac:dyDescent="0.2">
      <c r="A206" s="761"/>
      <c r="B206" s="745"/>
      <c r="C206" s="817" t="s">
        <v>214</v>
      </c>
      <c r="D206" s="869"/>
      <c r="E206" s="781" t="s">
        <v>1001</v>
      </c>
      <c r="F206" s="357"/>
      <c r="G206" s="357"/>
      <c r="H206" s="357"/>
      <c r="I206" s="357"/>
      <c r="J206" s="357"/>
      <c r="K206" s="357"/>
      <c r="L206" s="357"/>
      <c r="M206" s="357"/>
      <c r="N206" s="357"/>
      <c r="O206" s="357"/>
      <c r="P206" s="357"/>
      <c r="Q206" s="357"/>
      <c r="R206" s="870" t="s">
        <v>2920</v>
      </c>
      <c r="S206" s="617"/>
      <c r="T206" s="1631">
        <v>0</v>
      </c>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2364</v>
      </c>
      <c r="F208" s="745"/>
      <c r="G208" s="745"/>
      <c r="H208" s="745"/>
      <c r="I208" s="745"/>
      <c r="J208" s="745"/>
      <c r="K208" s="745"/>
      <c r="L208" s="357"/>
      <c r="M208" s="357"/>
      <c r="N208" s="357"/>
      <c r="O208" s="357"/>
      <c r="P208" s="357"/>
      <c r="Q208" s="357"/>
      <c r="R208" s="357"/>
      <c r="S208" s="357"/>
      <c r="T208" s="606" t="s">
        <v>2362</v>
      </c>
      <c r="U208" s="400"/>
      <c r="V208" s="745"/>
    </row>
    <row r="209" spans="1:22" s="741" customFormat="1" ht="9" hidden="1" x14ac:dyDescent="0.2">
      <c r="A209" s="761" t="s">
        <v>2534</v>
      </c>
      <c r="B209" s="745"/>
      <c r="C209" s="573"/>
      <c r="D209" s="357"/>
      <c r="E209" s="617"/>
      <c r="F209" s="745"/>
      <c r="G209" s="745"/>
      <c r="H209" s="745"/>
      <c r="I209" s="745"/>
      <c r="J209" s="745"/>
      <c r="K209" s="745"/>
      <c r="L209" s="357"/>
      <c r="M209" s="357"/>
      <c r="N209" s="357"/>
      <c r="O209" s="357"/>
      <c r="P209" s="357"/>
      <c r="Q209" s="357"/>
      <c r="R209" s="357"/>
      <c r="S209" s="357"/>
      <c r="T209" s="67" t="s">
        <v>890</v>
      </c>
      <c r="U209" s="400"/>
      <c r="V209" s="745"/>
    </row>
    <row r="210" spans="1:22" s="741" customFormat="1" ht="9" x14ac:dyDescent="0.2">
      <c r="A210" s="761"/>
      <c r="B210" s="745"/>
      <c r="C210" s="573"/>
      <c r="D210" s="357"/>
      <c r="E210" s="625" t="s">
        <v>2363</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2432</v>
      </c>
      <c r="D211" s="357"/>
      <c r="E211" s="781" t="s">
        <v>2679</v>
      </c>
      <c r="F211" s="357"/>
      <c r="G211" s="357"/>
      <c r="H211" s="357"/>
      <c r="I211" s="357"/>
      <c r="J211" s="357"/>
      <c r="K211" s="357"/>
      <c r="L211" s="357"/>
      <c r="M211" s="357"/>
      <c r="N211" s="357"/>
      <c r="O211" s="357"/>
      <c r="P211" s="357"/>
      <c r="Q211" s="357"/>
      <c r="R211" s="870" t="s">
        <v>2920</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2589</v>
      </c>
      <c r="D213" s="357"/>
      <c r="E213" s="781" t="s">
        <v>2588</v>
      </c>
      <c r="F213" s="745"/>
      <c r="G213" s="745"/>
      <c r="H213" s="745"/>
      <c r="I213" s="745"/>
      <c r="J213" s="745"/>
      <c r="K213" s="745"/>
      <c r="L213" s="357"/>
      <c r="M213" s="357"/>
      <c r="N213" s="357"/>
      <c r="O213" s="357"/>
      <c r="P213" s="357"/>
      <c r="Q213" s="357"/>
      <c r="R213" s="357" t="s">
        <v>1577</v>
      </c>
      <c r="S213" s="357" t="s">
        <v>1577</v>
      </c>
      <c r="T213" s="664">
        <v>1655</v>
      </c>
      <c r="U213" s="400"/>
      <c r="V213" s="745"/>
    </row>
    <row r="214" spans="1:22" s="741" customFormat="1" ht="11.1" customHeight="1" x14ac:dyDescent="0.2">
      <c r="A214" s="761"/>
      <c r="B214" s="745"/>
      <c r="C214" s="573" t="s">
        <v>3100</v>
      </c>
      <c r="D214" s="357"/>
      <c r="E214" s="781" t="s">
        <v>2178</v>
      </c>
      <c r="F214" s="745"/>
      <c r="G214" s="745"/>
      <c r="H214" s="745"/>
      <c r="I214" s="745"/>
      <c r="J214" s="745"/>
      <c r="K214" s="745"/>
      <c r="L214" s="357"/>
      <c r="M214" s="357"/>
      <c r="N214" s="357"/>
      <c r="O214" s="357"/>
      <c r="P214" s="357"/>
      <c r="Q214" s="357"/>
      <c r="R214" s="357" t="s">
        <v>1577</v>
      </c>
      <c r="S214" s="357" t="s">
        <v>1577</v>
      </c>
      <c r="T214" s="664">
        <v>3220</v>
      </c>
      <c r="U214" s="400"/>
      <c r="V214" s="745"/>
    </row>
    <row r="215" spans="1:22" s="741" customFormat="1" ht="11.1" customHeight="1" x14ac:dyDescent="0.2">
      <c r="A215" s="761"/>
      <c r="B215" s="745"/>
      <c r="C215" s="573" t="s">
        <v>3101</v>
      </c>
      <c r="D215" s="357"/>
      <c r="E215" s="781" t="s">
        <v>3099</v>
      </c>
      <c r="F215" s="745"/>
      <c r="G215" s="745"/>
      <c r="H215" s="745"/>
      <c r="I215" s="745"/>
      <c r="J215" s="745"/>
      <c r="K215" s="745"/>
      <c r="L215" s="357"/>
      <c r="M215" s="357"/>
      <c r="N215" s="357"/>
      <c r="O215" s="357"/>
      <c r="P215" s="357"/>
      <c r="Q215" s="357"/>
      <c r="R215" s="357" t="s">
        <v>1577</v>
      </c>
      <c r="S215" s="357" t="s">
        <v>1577</v>
      </c>
      <c r="T215" s="664">
        <v>830</v>
      </c>
      <c r="U215" s="400"/>
      <c r="V215" s="745"/>
    </row>
    <row r="216" spans="1:22" s="741" customFormat="1" ht="11.1" customHeight="1" x14ac:dyDescent="0.2">
      <c r="A216" s="761"/>
      <c r="B216" s="745"/>
      <c r="C216" s="573" t="s">
        <v>3102</v>
      </c>
      <c r="D216" s="357"/>
      <c r="E216" s="617"/>
      <c r="F216" s="745"/>
      <c r="G216" s="745"/>
      <c r="H216" s="745"/>
      <c r="I216" s="745"/>
      <c r="J216" s="745"/>
      <c r="K216" s="745"/>
      <c r="L216" s="357"/>
      <c r="M216" s="357"/>
      <c r="N216" s="357"/>
      <c r="O216" s="357"/>
      <c r="P216" s="357"/>
      <c r="Q216" s="357"/>
      <c r="R216" s="409" t="s">
        <v>2004</v>
      </c>
      <c r="S216" s="626" t="s">
        <v>890</v>
      </c>
      <c r="T216" s="662">
        <v>5705</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2459</v>
      </c>
      <c r="D220" s="357"/>
      <c r="E220" s="1488" t="s">
        <v>2015</v>
      </c>
      <c r="F220" s="745"/>
      <c r="G220" s="1499"/>
      <c r="H220" s="745"/>
      <c r="I220" s="745"/>
      <c r="J220" s="745"/>
      <c r="K220" s="745"/>
      <c r="L220" s="582"/>
      <c r="M220" s="583" t="s">
        <v>3103</v>
      </c>
      <c r="N220" s="583"/>
      <c r="O220" s="584"/>
      <c r="P220" s="585"/>
      <c r="Q220" s="586">
        <v>5705</v>
      </c>
      <c r="R220" s="584"/>
      <c r="S220" s="584"/>
      <c r="T220" s="816">
        <v>811.98405920865355</v>
      </c>
      <c r="U220" s="1452" t="s">
        <v>3104</v>
      </c>
      <c r="V220" s="745"/>
    </row>
    <row r="221" spans="1:22" s="741" customFormat="1" ht="18" customHeight="1" x14ac:dyDescent="0.2">
      <c r="A221" s="761"/>
      <c r="B221" s="745"/>
      <c r="C221" s="573"/>
      <c r="D221" s="357"/>
      <c r="E221" s="1489"/>
      <c r="F221" s="745"/>
      <c r="G221" s="1500"/>
      <c r="H221" s="745"/>
      <c r="I221" s="745"/>
      <c r="J221" s="745"/>
      <c r="K221" s="745"/>
      <c r="L221" s="582"/>
      <c r="M221" s="587" t="s">
        <v>2599</v>
      </c>
      <c r="N221" s="587"/>
      <c r="O221" s="584"/>
      <c r="P221" s="585"/>
      <c r="Q221" s="619">
        <v>7.0259999999999998</v>
      </c>
      <c r="R221" s="584"/>
      <c r="S221" s="584"/>
      <c r="T221" s="622"/>
      <c r="U221" s="1452"/>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213</v>
      </c>
      <c r="D225" s="869"/>
      <c r="E225" s="1501" t="s">
        <v>2926</v>
      </c>
      <c r="F225" s="745"/>
      <c r="G225" s="745"/>
      <c r="H225" s="745"/>
      <c r="I225" s="745"/>
      <c r="J225" s="745"/>
      <c r="K225" s="745"/>
      <c r="L225" s="582"/>
      <c r="M225" s="908" t="s">
        <v>2207</v>
      </c>
      <c r="N225" s="357"/>
      <c r="O225" s="584"/>
      <c r="P225" s="585"/>
      <c r="Q225" s="1627">
        <v>6099</v>
      </c>
      <c r="R225" s="584"/>
      <c r="S225" s="357"/>
      <c r="T225" s="937">
        <v>868.06148590947907</v>
      </c>
      <c r="U225" s="1467" t="s">
        <v>2208</v>
      </c>
      <c r="V225" s="745"/>
    </row>
    <row r="226" spans="1:256" s="741" customFormat="1" ht="18" customHeight="1" x14ac:dyDescent="0.2">
      <c r="A226" s="761"/>
      <c r="B226" s="745"/>
      <c r="C226" s="817"/>
      <c r="D226" s="869"/>
      <c r="E226" s="1635"/>
      <c r="F226" s="745"/>
      <c r="G226" s="745"/>
      <c r="H226" s="745"/>
      <c r="I226" s="745"/>
      <c r="J226" s="745"/>
      <c r="K226" s="745"/>
      <c r="L226" s="582"/>
      <c r="M226" s="587" t="s">
        <v>2599</v>
      </c>
      <c r="N226" s="357"/>
      <c r="O226" s="584"/>
      <c r="P226" s="585"/>
      <c r="Q226" s="619">
        <v>7.0259999999999998</v>
      </c>
      <c r="R226" s="584"/>
      <c r="S226" s="357"/>
      <c r="T226" s="946"/>
      <c r="U226" s="1467"/>
      <c r="V226" s="745"/>
    </row>
    <row r="227" spans="1:256" s="741" customFormat="1" ht="6" customHeight="1" x14ac:dyDescent="0.2">
      <c r="A227" s="761"/>
      <c r="B227" s="745"/>
      <c r="C227" s="817"/>
      <c r="D227" s="869"/>
      <c r="E227" s="1635"/>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215</v>
      </c>
      <c r="D230" s="869"/>
      <c r="E230" s="1501" t="s">
        <v>1954</v>
      </c>
      <c r="F230" s="745"/>
      <c r="G230" s="745"/>
      <c r="H230" s="745"/>
      <c r="I230" s="745"/>
      <c r="J230" s="745"/>
      <c r="K230" s="745"/>
      <c r="L230" s="582"/>
      <c r="M230" s="908" t="s">
        <v>1099</v>
      </c>
      <c r="N230" s="357"/>
      <c r="O230" s="584"/>
      <c r="P230" s="585"/>
      <c r="Q230" s="1627">
        <v>105</v>
      </c>
      <c r="R230" s="584"/>
      <c r="S230" s="357"/>
      <c r="T230" s="937">
        <v>14.944491887275833</v>
      </c>
      <c r="U230" s="1467" t="s">
        <v>2669</v>
      </c>
      <c r="V230" s="745"/>
    </row>
    <row r="231" spans="1:256" s="741" customFormat="1" ht="18" customHeight="1" x14ac:dyDescent="0.2">
      <c r="A231" s="761"/>
      <c r="B231" s="745"/>
      <c r="C231" s="817"/>
      <c r="D231" s="869"/>
      <c r="E231" s="1635"/>
      <c r="F231" s="745"/>
      <c r="G231" s="745"/>
      <c r="H231" s="745"/>
      <c r="I231" s="745"/>
      <c r="J231" s="745"/>
      <c r="K231" s="745"/>
      <c r="L231" s="582"/>
      <c r="M231" s="587" t="s">
        <v>2599</v>
      </c>
      <c r="N231" s="357"/>
      <c r="O231" s="584"/>
      <c r="P231" s="585"/>
      <c r="Q231" s="619">
        <v>7.0259999999999998</v>
      </c>
      <c r="R231" s="584"/>
      <c r="S231" s="357"/>
      <c r="T231" s="914"/>
      <c r="U231" s="1467"/>
      <c r="V231" s="745"/>
    </row>
    <row r="232" spans="1:256" s="741" customFormat="1" ht="6" customHeight="1" x14ac:dyDescent="0.2">
      <c r="A232" s="761"/>
      <c r="B232" s="745"/>
      <c r="C232" s="817"/>
      <c r="D232" s="869"/>
      <c r="E232" s="1635"/>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6"/>
      <c r="X233" s="1636"/>
      <c r="Y233" s="1636"/>
      <c r="Z233" s="1636"/>
      <c r="AA233" s="1636"/>
      <c r="AB233" s="1636"/>
      <c r="AC233" s="1636"/>
      <c r="AD233" s="1636"/>
      <c r="AE233" s="1636"/>
      <c r="AF233" s="1636"/>
      <c r="AG233" s="1636"/>
      <c r="AH233" s="1636"/>
      <c r="AI233" s="1636"/>
      <c r="AJ233" s="1636"/>
      <c r="AK233" s="1636"/>
      <c r="AL233" s="1636"/>
      <c r="AM233" s="1636"/>
      <c r="AN233" s="1636"/>
      <c r="AO233" s="1636"/>
      <c r="AP233" s="1636"/>
      <c r="AQ233" s="1636"/>
      <c r="AR233" s="1636"/>
      <c r="AS233" s="1636"/>
      <c r="AT233" s="1636"/>
      <c r="AU233" s="1636"/>
      <c r="AV233" s="1636"/>
      <c r="AW233" s="1636"/>
      <c r="AX233" s="1636"/>
      <c r="AY233" s="1636"/>
      <c r="AZ233" s="1636"/>
      <c r="BA233" s="1636"/>
      <c r="BB233" s="1636"/>
      <c r="BC233" s="1636"/>
      <c r="BD233" s="1636"/>
      <c r="BE233" s="1636"/>
      <c r="BF233" s="1636"/>
      <c r="BG233" s="1636"/>
      <c r="BH233" s="1636"/>
      <c r="BI233" s="1636"/>
      <c r="BJ233" s="1636"/>
      <c r="BK233" s="1636"/>
      <c r="BL233" s="1636"/>
      <c r="BM233" s="1636"/>
      <c r="BN233" s="1636"/>
      <c r="BO233" s="1636"/>
      <c r="BP233" s="1636"/>
      <c r="BQ233" s="1636"/>
      <c r="BR233" s="1636"/>
      <c r="BS233" s="1636"/>
      <c r="BT233" s="1636"/>
      <c r="BU233" s="1636"/>
      <c r="BV233" s="1636"/>
      <c r="BW233" s="1636"/>
      <c r="BX233" s="1636"/>
      <c r="BY233" s="1636"/>
      <c r="BZ233" s="1636"/>
      <c r="CA233" s="1636"/>
      <c r="CB233" s="1636"/>
      <c r="CC233" s="1636"/>
      <c r="CD233" s="1636"/>
      <c r="CE233" s="1636"/>
      <c r="CF233" s="1636"/>
      <c r="CG233" s="1636"/>
      <c r="CH233" s="1636"/>
      <c r="CI233" s="1636"/>
      <c r="CJ233" s="1636"/>
      <c r="CK233" s="1636"/>
      <c r="CL233" s="1636"/>
      <c r="CM233" s="1636"/>
      <c r="CN233" s="1636"/>
      <c r="CO233" s="1636"/>
      <c r="CP233" s="1636"/>
      <c r="CQ233" s="1636"/>
      <c r="CR233" s="1636"/>
      <c r="CS233" s="1636"/>
      <c r="CT233" s="1636"/>
      <c r="CU233" s="1636"/>
      <c r="CV233" s="1636"/>
      <c r="CW233" s="1636"/>
      <c r="CX233" s="1636"/>
      <c r="CY233" s="1636"/>
      <c r="CZ233" s="1636"/>
      <c r="DA233" s="1636"/>
      <c r="DB233" s="1636"/>
      <c r="DC233" s="1636"/>
      <c r="DD233" s="1636"/>
      <c r="DE233" s="1636"/>
      <c r="DF233" s="1636"/>
      <c r="DG233" s="1636"/>
      <c r="DH233" s="1636"/>
      <c r="DI233" s="1636"/>
      <c r="DJ233" s="1636"/>
      <c r="DK233" s="1636"/>
      <c r="DL233" s="1636"/>
      <c r="DM233" s="1636"/>
      <c r="DN233" s="1636"/>
      <c r="DO233" s="1636"/>
      <c r="DP233" s="1636"/>
      <c r="DQ233" s="1636"/>
      <c r="DR233" s="1636"/>
      <c r="DS233" s="1636"/>
      <c r="DT233" s="1636"/>
      <c r="DU233" s="1636"/>
      <c r="DV233" s="1636"/>
      <c r="DW233" s="1636"/>
      <c r="DX233" s="1636"/>
      <c r="DY233" s="1636"/>
      <c r="DZ233" s="1636"/>
      <c r="EA233" s="1636"/>
      <c r="EB233" s="1636"/>
      <c r="EC233" s="1636"/>
      <c r="ED233" s="1636"/>
      <c r="EE233" s="1636"/>
      <c r="EF233" s="1636"/>
      <c r="EG233" s="1636"/>
      <c r="EH233" s="1636"/>
      <c r="EI233" s="1636"/>
      <c r="EJ233" s="1636"/>
      <c r="EK233" s="1636"/>
      <c r="EL233" s="1636"/>
      <c r="EM233" s="1636"/>
      <c r="EN233" s="1636"/>
      <c r="EO233" s="1636"/>
      <c r="EP233" s="1636"/>
      <c r="EQ233" s="1636"/>
      <c r="ER233" s="1636"/>
      <c r="ES233" s="1636"/>
      <c r="ET233" s="1636"/>
      <c r="EU233" s="1636"/>
      <c r="EV233" s="1636"/>
      <c r="EW233" s="1636"/>
      <c r="EX233" s="1636"/>
      <c r="EY233" s="1636"/>
      <c r="EZ233" s="1636"/>
      <c r="FA233" s="1636"/>
      <c r="FB233" s="1636"/>
      <c r="FC233" s="1636"/>
      <c r="FD233" s="1636"/>
      <c r="FE233" s="1636"/>
      <c r="FF233" s="1636"/>
      <c r="FG233" s="1636"/>
      <c r="FH233" s="1636"/>
      <c r="FI233" s="1636"/>
      <c r="FJ233" s="1636"/>
      <c r="FK233" s="1636"/>
      <c r="FL233" s="1636"/>
      <c r="FM233" s="1636"/>
      <c r="FN233" s="1636"/>
      <c r="FO233" s="1636"/>
      <c r="FP233" s="1636"/>
      <c r="FQ233" s="1636"/>
      <c r="FR233" s="1636"/>
      <c r="FS233" s="1636"/>
      <c r="FT233" s="1636"/>
      <c r="FU233" s="1636"/>
      <c r="FV233" s="1636"/>
      <c r="FW233" s="1636"/>
      <c r="FX233" s="1636"/>
      <c r="FY233" s="1636"/>
      <c r="FZ233" s="1636"/>
      <c r="GA233" s="1636"/>
      <c r="GB233" s="1636"/>
      <c r="GC233" s="1636"/>
      <c r="GD233" s="1636"/>
      <c r="GE233" s="1636"/>
      <c r="GF233" s="1636"/>
      <c r="GG233" s="1636"/>
      <c r="GH233" s="1636"/>
      <c r="GI233" s="1636"/>
      <c r="GJ233" s="1636"/>
      <c r="GK233" s="1636"/>
      <c r="GL233" s="1636"/>
      <c r="GM233" s="1636"/>
      <c r="GN233" s="1636"/>
      <c r="GO233" s="1636"/>
      <c r="GP233" s="1636"/>
      <c r="GQ233" s="1636"/>
      <c r="GR233" s="1636"/>
      <c r="GS233" s="1636"/>
      <c r="GT233" s="1636"/>
      <c r="GU233" s="1636"/>
      <c r="GV233" s="1636"/>
      <c r="GW233" s="1636"/>
      <c r="GX233" s="1636"/>
      <c r="GY233" s="1636"/>
      <c r="GZ233" s="1636"/>
      <c r="HA233" s="1636"/>
      <c r="HB233" s="1636"/>
      <c r="HC233" s="1636"/>
      <c r="HD233" s="1636"/>
      <c r="HE233" s="1636"/>
      <c r="HF233" s="1636"/>
      <c r="HG233" s="1636"/>
      <c r="HH233" s="1636"/>
      <c r="HI233" s="1636"/>
      <c r="HJ233" s="1636"/>
      <c r="HK233" s="1636"/>
      <c r="HL233" s="1636"/>
      <c r="HM233" s="1636"/>
      <c r="HN233" s="1636"/>
      <c r="HO233" s="1636"/>
      <c r="HP233" s="1636"/>
      <c r="HQ233" s="1636"/>
      <c r="HR233" s="1636"/>
      <c r="HS233" s="1636"/>
      <c r="HT233" s="1636"/>
      <c r="HU233" s="1636"/>
      <c r="HV233" s="1636"/>
      <c r="HW233" s="1636"/>
      <c r="HX233" s="1636"/>
      <c r="HY233" s="1636"/>
      <c r="HZ233" s="1636"/>
      <c r="IA233" s="1636"/>
      <c r="IB233" s="1636"/>
      <c r="IC233" s="1636"/>
      <c r="ID233" s="1636"/>
      <c r="IE233" s="1636"/>
      <c r="IF233" s="1636"/>
      <c r="IG233" s="1636"/>
      <c r="IH233" s="1636"/>
      <c r="II233" s="1636"/>
      <c r="IJ233" s="1636"/>
      <c r="IK233" s="1636"/>
      <c r="IL233" s="1636"/>
      <c r="IM233" s="1636"/>
      <c r="IN233" s="1636"/>
      <c r="IO233" s="1636"/>
      <c r="IP233" s="1636"/>
      <c r="IQ233" s="1636"/>
      <c r="IR233" s="1636"/>
      <c r="IS233" s="1636"/>
      <c r="IT233" s="1636"/>
      <c r="IU233" s="1636"/>
      <c r="IV233" s="1636"/>
    </row>
    <row r="234" spans="1:256" s="741" customFormat="1" ht="3" hidden="1" customHeight="1" x14ac:dyDescent="0.2">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
      <c r="A235" s="761"/>
      <c r="B235" s="745"/>
      <c r="C235" s="573"/>
      <c r="D235" s="357"/>
      <c r="E235" s="1488"/>
      <c r="F235" s="745"/>
      <c r="G235" s="1499"/>
      <c r="H235" s="745"/>
      <c r="I235" s="745"/>
      <c r="J235" s="745"/>
      <c r="K235" s="1489"/>
      <c r="L235" s="1489"/>
      <c r="M235" s="1489"/>
      <c r="N235" s="1489"/>
      <c r="O235" s="1489"/>
      <c r="P235" s="1489"/>
      <c r="Q235" s="1489"/>
      <c r="R235" s="1489"/>
      <c r="S235" s="1489"/>
      <c r="T235" s="1489"/>
      <c r="U235" s="1489"/>
      <c r="V235" s="745"/>
    </row>
    <row r="236" spans="1:256" s="741" customFormat="1" ht="1.5" customHeight="1" x14ac:dyDescent="0.2">
      <c r="A236" s="761"/>
      <c r="B236" s="745"/>
      <c r="C236" s="573"/>
      <c r="D236" s="357"/>
      <c r="E236" s="1489"/>
      <c r="F236" s="745"/>
      <c r="G236" s="1500"/>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
      <c r="A237" s="761"/>
      <c r="B237" s="745"/>
      <c r="C237" s="573"/>
      <c r="D237" s="357"/>
      <c r="E237" s="617"/>
      <c r="F237" s="745"/>
      <c r="G237" s="745"/>
      <c r="H237" s="745"/>
      <c r="I237" s="745"/>
      <c r="J237" s="745"/>
      <c r="K237" s="1489"/>
      <c r="L237" s="1489"/>
      <c r="M237" s="1489"/>
      <c r="N237" s="1489"/>
      <c r="O237" s="1489"/>
      <c r="P237" s="1489"/>
      <c r="Q237" s="1489"/>
      <c r="R237" s="1489"/>
      <c r="S237" s="1489"/>
      <c r="T237" s="1489"/>
      <c r="U237" s="1489"/>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2457</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969</v>
      </c>
      <c r="F243" s="745"/>
      <c r="G243" s="745"/>
      <c r="H243" s="745"/>
      <c r="I243" s="745"/>
      <c r="J243" s="745"/>
      <c r="K243" s="745"/>
      <c r="L243" s="357"/>
      <c r="M243" s="357"/>
      <c r="N243" s="357"/>
      <c r="O243" s="357"/>
      <c r="P243" s="357"/>
      <c r="Q243" s="357"/>
      <c r="R243" s="357"/>
      <c r="S243" s="357"/>
      <c r="T243" s="606" t="s">
        <v>2709</v>
      </c>
      <c r="U243" s="661" t="s">
        <v>892</v>
      </c>
      <c r="V243" s="745"/>
    </row>
    <row r="244" spans="1:22" s="741" customFormat="1" ht="9" hidden="1" x14ac:dyDescent="0.2">
      <c r="A244" s="761" t="s">
        <v>2534</v>
      </c>
      <c r="B244" s="745"/>
      <c r="C244" s="573"/>
      <c r="D244" s="357"/>
      <c r="E244" s="617"/>
      <c r="F244" s="745"/>
      <c r="G244" s="745"/>
      <c r="H244" s="745"/>
      <c r="I244" s="745"/>
      <c r="J244" s="745"/>
      <c r="K244" s="745"/>
      <c r="L244" s="357"/>
      <c r="M244" s="357"/>
      <c r="N244" s="357"/>
      <c r="O244" s="357"/>
      <c r="P244" s="357"/>
      <c r="Q244" s="357"/>
      <c r="R244" s="357"/>
      <c r="S244" s="357"/>
      <c r="T244" s="67" t="s">
        <v>890</v>
      </c>
      <c r="U244" s="72" t="s">
        <v>890</v>
      </c>
      <c r="V244" s="745"/>
    </row>
    <row r="245" spans="1:22" s="741" customFormat="1" ht="9" x14ac:dyDescent="0.2">
      <c r="A245" s="761"/>
      <c r="B245" s="745"/>
      <c r="C245" s="573"/>
      <c r="D245" s="357"/>
      <c r="E245" s="625" t="s">
        <v>404</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405</v>
      </c>
      <c r="D246" s="357"/>
      <c r="E246" s="781" t="s">
        <v>3002</v>
      </c>
      <c r="F246" s="745"/>
      <c r="G246" s="745"/>
      <c r="H246" s="745"/>
      <c r="I246" s="745"/>
      <c r="J246" s="745"/>
      <c r="K246" s="745"/>
      <c r="L246" s="357"/>
      <c r="M246" s="357"/>
      <c r="N246" s="357"/>
      <c r="O246" s="357"/>
      <c r="P246" s="357"/>
      <c r="Q246" s="357"/>
      <c r="R246" s="357" t="s">
        <v>1577</v>
      </c>
      <c r="S246" s="357" t="s">
        <v>1577</v>
      </c>
      <c r="T246" s="664"/>
      <c r="U246" s="663" t="s">
        <v>407</v>
      </c>
      <c r="V246" s="745"/>
    </row>
    <row r="247" spans="1:22" s="741" customFormat="1" ht="11.1" customHeight="1" x14ac:dyDescent="0.2">
      <c r="A247" s="761"/>
      <c r="B247" s="745"/>
      <c r="C247" s="573" t="s">
        <v>406</v>
      </c>
      <c r="D247" s="357"/>
      <c r="E247" s="781" t="s">
        <v>472</v>
      </c>
      <c r="F247" s="745"/>
      <c r="G247" s="745"/>
      <c r="H247" s="745"/>
      <c r="I247" s="745"/>
      <c r="J247" s="745"/>
      <c r="K247" s="745"/>
      <c r="L247" s="357"/>
      <c r="M247" s="357"/>
      <c r="N247" s="357"/>
      <c r="O247" s="357"/>
      <c r="P247" s="357"/>
      <c r="Q247" s="357"/>
      <c r="R247" s="357" t="s">
        <v>1577</v>
      </c>
      <c r="S247" s="357" t="s">
        <v>1577</v>
      </c>
      <c r="T247" s="664"/>
      <c r="U247" s="663" t="s">
        <v>408</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2346</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3003</v>
      </c>
      <c r="D250" s="357"/>
      <c r="E250" s="781" t="s">
        <v>562</v>
      </c>
      <c r="F250" s="745"/>
      <c r="G250" s="745"/>
      <c r="H250" s="745"/>
      <c r="I250" s="745"/>
      <c r="J250" s="745"/>
      <c r="K250" s="745"/>
      <c r="L250" s="357"/>
      <c r="M250" s="357"/>
      <c r="N250" s="357"/>
      <c r="O250" s="357"/>
      <c r="P250" s="357"/>
      <c r="Q250" s="357"/>
      <c r="R250" s="357" t="s">
        <v>1577</v>
      </c>
      <c r="S250" s="357" t="s">
        <v>1577</v>
      </c>
      <c r="T250" s="664"/>
      <c r="U250" s="663" t="s">
        <v>407</v>
      </c>
      <c r="V250" s="745"/>
    </row>
    <row r="251" spans="1:22" s="741" customFormat="1" ht="11.1" customHeight="1" x14ac:dyDescent="0.2">
      <c r="A251" s="761"/>
      <c r="B251" s="745"/>
      <c r="C251" s="573" t="s">
        <v>2927</v>
      </c>
      <c r="D251" s="357"/>
      <c r="E251" s="781" t="s">
        <v>2985</v>
      </c>
      <c r="F251" s="745"/>
      <c r="G251" s="745"/>
      <c r="H251" s="745"/>
      <c r="I251" s="745"/>
      <c r="J251" s="745"/>
      <c r="K251" s="745"/>
      <c r="L251" s="357"/>
      <c r="M251" s="357"/>
      <c r="N251" s="357"/>
      <c r="O251" s="357"/>
      <c r="P251" s="357"/>
      <c r="Q251" s="357"/>
      <c r="R251" s="357" t="s">
        <v>1577</v>
      </c>
      <c r="S251" s="357" t="s">
        <v>1577</v>
      </c>
      <c r="T251" s="664"/>
      <c r="U251" s="663" t="s">
        <v>408</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2870</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2928</v>
      </c>
      <c r="D254" s="357"/>
      <c r="E254" s="781" t="s">
        <v>1264</v>
      </c>
      <c r="F254" s="745"/>
      <c r="G254" s="745"/>
      <c r="H254" s="745"/>
      <c r="I254" s="745"/>
      <c r="J254" s="745"/>
      <c r="K254" s="745"/>
      <c r="L254" s="357"/>
      <c r="M254" s="357"/>
      <c r="N254" s="357"/>
      <c r="O254" s="357"/>
      <c r="P254" s="357"/>
      <c r="Q254" s="357"/>
      <c r="R254" s="357" t="s">
        <v>1577</v>
      </c>
      <c r="S254" s="357" t="s">
        <v>1577</v>
      </c>
      <c r="T254" s="664"/>
      <c r="U254" s="663" t="s">
        <v>407</v>
      </c>
      <c r="V254" s="745"/>
    </row>
    <row r="255" spans="1:22" s="741" customFormat="1" ht="11.1" customHeight="1" x14ac:dyDescent="0.2">
      <c r="A255" s="761"/>
      <c r="B255" s="745"/>
      <c r="C255" s="573" t="s">
        <v>2929</v>
      </c>
      <c r="D255" s="357"/>
      <c r="E255" s="781" t="s">
        <v>2427</v>
      </c>
      <c r="F255" s="745"/>
      <c r="G255" s="745"/>
      <c r="H255" s="745"/>
      <c r="I255" s="745"/>
      <c r="J255" s="745"/>
      <c r="K255" s="745"/>
      <c r="L255" s="357"/>
      <c r="M255" s="357"/>
      <c r="N255" s="357"/>
      <c r="O255" s="357"/>
      <c r="P255" s="357"/>
      <c r="Q255" s="357"/>
      <c r="R255" s="357" t="s">
        <v>1577</v>
      </c>
      <c r="S255" s="357" t="s">
        <v>1577</v>
      </c>
      <c r="T255" s="664"/>
      <c r="U255" s="663" t="s">
        <v>408</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2664</v>
      </c>
      <c r="N258" s="614"/>
      <c r="O258" s="615"/>
      <c r="P258" s="616"/>
      <c r="Q258" s="614" t="s">
        <v>2709</v>
      </c>
      <c r="R258" s="615"/>
      <c r="S258" s="615"/>
      <c r="T258" s="614" t="s">
        <v>1348</v>
      </c>
      <c r="U258" s="606" t="s">
        <v>892</v>
      </c>
      <c r="V258" s="357"/>
    </row>
    <row r="259" spans="1:22" s="4" customFormat="1" ht="9" x14ac:dyDescent="0.2">
      <c r="A259" s="422"/>
      <c r="B259" s="357"/>
      <c r="C259" s="573"/>
      <c r="D259" s="357"/>
      <c r="E259" s="611"/>
      <c r="F259" s="357"/>
      <c r="G259" s="357"/>
      <c r="H259" s="357"/>
      <c r="I259" s="357"/>
      <c r="J259" s="357"/>
      <c r="K259" s="357"/>
      <c r="L259" s="62"/>
      <c r="M259" s="63" t="s">
        <v>1349</v>
      </c>
      <c r="N259" s="63"/>
      <c r="O259" s="64"/>
      <c r="P259" s="65"/>
      <c r="Q259" s="63" t="s">
        <v>1350</v>
      </c>
      <c r="R259" s="64"/>
      <c r="S259" s="64"/>
      <c r="T259" s="63">
        <v>7</v>
      </c>
      <c r="U259" s="66">
        <v>8</v>
      </c>
      <c r="V259" s="357"/>
    </row>
    <row r="260" spans="1:22" s="4" customFormat="1" ht="9" hidden="1" x14ac:dyDescent="0.2">
      <c r="A260" s="422" t="s">
        <v>2534</v>
      </c>
      <c r="B260" s="357"/>
      <c r="C260" s="573"/>
      <c r="D260" s="357"/>
      <c r="E260" s="617"/>
      <c r="F260" s="357"/>
      <c r="G260" s="357"/>
      <c r="H260" s="357"/>
      <c r="I260" s="357"/>
      <c r="J260" s="357"/>
      <c r="K260" s="357"/>
      <c r="L260" s="68"/>
      <c r="M260" s="69" t="s">
        <v>890</v>
      </c>
      <c r="N260" s="69"/>
      <c r="O260" s="70"/>
      <c r="P260" s="71"/>
      <c r="Q260" s="69" t="s">
        <v>890</v>
      </c>
      <c r="R260" s="70"/>
      <c r="S260" s="70"/>
      <c r="T260" s="69" t="s">
        <v>890</v>
      </c>
      <c r="U260" s="72" t="s">
        <v>890</v>
      </c>
      <c r="V260" s="357"/>
    </row>
    <row r="261" spans="1:22" s="4" customFormat="1" ht="11.1" hidden="1" customHeight="1" x14ac:dyDescent="0.2">
      <c r="A261" s="422" t="s">
        <v>2534</v>
      </c>
      <c r="B261" s="357"/>
      <c r="C261" s="573"/>
      <c r="D261" s="357"/>
      <c r="E261" s="617"/>
      <c r="F261" s="357"/>
      <c r="G261" s="357"/>
      <c r="H261" s="357"/>
      <c r="I261" s="357"/>
      <c r="J261" s="357"/>
      <c r="K261" s="357"/>
      <c r="L261" s="62"/>
      <c r="M261" s="63" t="s">
        <v>63</v>
      </c>
      <c r="N261" s="63"/>
      <c r="O261" s="64"/>
      <c r="P261" s="65"/>
      <c r="Q261" s="63" t="s">
        <v>1464</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2349</v>
      </c>
      <c r="D263" s="357"/>
      <c r="E263" s="1488" t="s">
        <v>2016</v>
      </c>
      <c r="F263" s="745"/>
      <c r="G263" s="1499"/>
      <c r="H263" s="745"/>
      <c r="I263" s="745"/>
      <c r="J263" s="745"/>
      <c r="K263" s="745"/>
      <c r="L263" s="769"/>
      <c r="M263" s="583" t="s">
        <v>1651</v>
      </c>
      <c r="N263" s="583"/>
      <c r="O263" s="584"/>
      <c r="P263" s="585"/>
      <c r="Q263" s="586">
        <v>0</v>
      </c>
      <c r="R263" s="584"/>
      <c r="S263" s="584"/>
      <c r="T263" s="816" t="s">
        <v>2939</v>
      </c>
      <c r="U263" s="1452" t="s">
        <v>2911</v>
      </c>
      <c r="V263" s="745"/>
    </row>
    <row r="264" spans="1:22" s="741" customFormat="1" ht="18" customHeight="1" x14ac:dyDescent="0.2">
      <c r="A264" s="761"/>
      <c r="B264" s="745"/>
      <c r="C264" s="573"/>
      <c r="D264" s="357"/>
      <c r="E264" s="1489"/>
      <c r="F264" s="745"/>
      <c r="G264" s="1500"/>
      <c r="H264" s="745"/>
      <c r="I264" s="745"/>
      <c r="J264" s="745"/>
      <c r="K264" s="745"/>
      <c r="L264" s="769"/>
      <c r="M264" s="587" t="s">
        <v>2910</v>
      </c>
      <c r="N264" s="587"/>
      <c r="O264" s="584"/>
      <c r="P264" s="585"/>
      <c r="Q264" s="588">
        <v>0</v>
      </c>
      <c r="R264" s="584"/>
      <c r="S264" s="584"/>
      <c r="T264" s="622"/>
      <c r="U264" s="1452"/>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1348</v>
      </c>
      <c r="U268" s="661" t="s">
        <v>892</v>
      </c>
      <c r="V268" s="745"/>
    </row>
    <row r="269" spans="1:22" s="741" customFormat="1" ht="9" hidden="1" x14ac:dyDescent="0.2">
      <c r="A269" s="761" t="s">
        <v>2534</v>
      </c>
      <c r="B269" s="745"/>
      <c r="C269" s="573"/>
      <c r="D269" s="357"/>
      <c r="E269" s="617"/>
      <c r="F269" s="745"/>
      <c r="G269" s="745"/>
      <c r="H269" s="745"/>
      <c r="I269" s="745"/>
      <c r="J269" s="745"/>
      <c r="K269" s="745"/>
      <c r="L269" s="745"/>
      <c r="M269" s="745"/>
      <c r="N269" s="745"/>
      <c r="O269" s="745"/>
      <c r="P269" s="745"/>
      <c r="Q269" s="745"/>
      <c r="R269" s="745"/>
      <c r="S269" s="745"/>
      <c r="T269" s="67" t="s">
        <v>890</v>
      </c>
      <c r="U269" s="72" t="s">
        <v>890</v>
      </c>
      <c r="V269" s="745"/>
    </row>
    <row r="270" spans="1:22" s="741" customFormat="1" ht="9" x14ac:dyDescent="0.2">
      <c r="A270" s="761"/>
      <c r="B270" s="745"/>
      <c r="C270" s="573"/>
      <c r="D270" s="357"/>
      <c r="E270" s="625" t="s">
        <v>136</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2572</v>
      </c>
      <c r="D271" s="357"/>
      <c r="E271" s="781" t="s">
        <v>1164</v>
      </c>
      <c r="F271" s="745"/>
      <c r="G271" s="745"/>
      <c r="H271" s="745"/>
      <c r="I271" s="745"/>
      <c r="J271" s="745"/>
      <c r="K271" s="745"/>
      <c r="L271" s="745"/>
      <c r="M271" s="745"/>
      <c r="N271" s="745"/>
      <c r="O271" s="745"/>
      <c r="P271" s="745"/>
      <c r="Q271" s="745"/>
      <c r="R271" s="745" t="s">
        <v>1577</v>
      </c>
      <c r="S271" s="745" t="s">
        <v>1577</v>
      </c>
      <c r="T271" s="1532"/>
      <c r="U271" s="663" t="s">
        <v>1762</v>
      </c>
      <c r="V271" s="745"/>
    </row>
    <row r="272" spans="1:22" s="741" customFormat="1" ht="11.1" customHeight="1" x14ac:dyDescent="0.2">
      <c r="A272" s="761"/>
      <c r="B272" s="745"/>
      <c r="C272" s="573" t="s">
        <v>2350</v>
      </c>
      <c r="D272" s="357"/>
      <c r="E272" s="781" t="s">
        <v>1761</v>
      </c>
      <c r="F272" s="745"/>
      <c r="G272" s="745"/>
      <c r="H272" s="745"/>
      <c r="I272" s="745"/>
      <c r="J272" s="745"/>
      <c r="K272" s="745"/>
      <c r="L272" s="745"/>
      <c r="M272" s="745"/>
      <c r="N272" s="745"/>
      <c r="O272" s="745"/>
      <c r="P272" s="745"/>
      <c r="Q272" s="745"/>
      <c r="R272" s="745" t="s">
        <v>1577</v>
      </c>
      <c r="S272" s="745" t="s">
        <v>1577</v>
      </c>
      <c r="T272" s="1532"/>
      <c r="U272" s="663" t="s">
        <v>1763</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2149</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2323</v>
      </c>
      <c r="F278" s="357"/>
      <c r="G278" s="357"/>
      <c r="H278" s="357"/>
      <c r="I278" s="357"/>
      <c r="J278" s="357"/>
      <c r="K278" s="357"/>
      <c r="L278" s="357"/>
      <c r="M278" s="357"/>
      <c r="N278" s="357"/>
      <c r="O278" s="357"/>
      <c r="P278" s="357"/>
      <c r="Q278" s="606" t="s">
        <v>1220</v>
      </c>
      <c r="R278" s="949"/>
      <c r="S278" s="949"/>
      <c r="T278" s="606" t="s">
        <v>1221</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2580</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454</v>
      </c>
      <c r="D281" s="357"/>
      <c r="E281" s="781" t="s">
        <v>704</v>
      </c>
      <c r="F281" s="357"/>
      <c r="G281" s="357"/>
      <c r="H281" s="357"/>
      <c r="I281" s="357"/>
      <c r="J281" s="357"/>
      <c r="K281" s="357"/>
      <c r="L281" s="357"/>
      <c r="M281" s="357"/>
      <c r="N281" s="949"/>
      <c r="O281" s="949"/>
      <c r="P281" s="954" t="s">
        <v>2920</v>
      </c>
      <c r="Q281" s="664">
        <v>3</v>
      </c>
      <c r="R281" s="949"/>
      <c r="S281" s="949"/>
      <c r="T281" s="664">
        <v>7</v>
      </c>
      <c r="U281" s="951"/>
      <c r="V281" s="949"/>
    </row>
    <row r="282" spans="1:22" s="952" customFormat="1" ht="12.95" customHeight="1" x14ac:dyDescent="0.2">
      <c r="A282" s="950"/>
      <c r="B282" s="949"/>
      <c r="C282" s="573" t="s">
        <v>1217</v>
      </c>
      <c r="D282" s="357"/>
      <c r="E282" s="781" t="s">
        <v>1362</v>
      </c>
      <c r="F282" s="357"/>
      <c r="G282" s="357"/>
      <c r="H282" s="357"/>
      <c r="I282" s="357"/>
      <c r="J282" s="357"/>
      <c r="K282" s="357"/>
      <c r="L282" s="357"/>
      <c r="M282" s="357"/>
      <c r="N282" s="949"/>
      <c r="O282" s="949"/>
      <c r="P282" s="954" t="s">
        <v>2920</v>
      </c>
      <c r="Q282" s="664"/>
      <c r="R282" s="949"/>
      <c r="S282" s="949"/>
      <c r="T282" s="664"/>
      <c r="U282" s="951"/>
      <c r="V282" s="949"/>
    </row>
    <row r="283" spans="1:22" s="952" customFormat="1" ht="12.95" customHeight="1" x14ac:dyDescent="0.2">
      <c r="A283" s="950"/>
      <c r="B283" s="949"/>
      <c r="C283" s="573" t="s">
        <v>1218</v>
      </c>
      <c r="D283" s="357"/>
      <c r="E283" s="781" t="s">
        <v>1941</v>
      </c>
      <c r="F283" s="357"/>
      <c r="G283" s="357"/>
      <c r="H283" s="357"/>
      <c r="I283" s="357"/>
      <c r="J283" s="357"/>
      <c r="K283" s="357"/>
      <c r="L283" s="357"/>
      <c r="M283" s="357"/>
      <c r="N283" s="949"/>
      <c r="O283" s="949"/>
      <c r="P283" s="954" t="s">
        <v>2920</v>
      </c>
      <c r="Q283" s="664"/>
      <c r="R283" s="949"/>
      <c r="S283" s="949"/>
      <c r="T283" s="664"/>
      <c r="U283" s="951"/>
      <c r="V283" s="949"/>
    </row>
    <row r="284" spans="1:22" s="952" customFormat="1" ht="12.95" customHeight="1" x14ac:dyDescent="0.2">
      <c r="A284" s="950"/>
      <c r="B284" s="949"/>
      <c r="C284" s="573" t="s">
        <v>1219</v>
      </c>
      <c r="D284" s="357"/>
      <c r="E284" s="781" t="s">
        <v>1216</v>
      </c>
      <c r="F284" s="357"/>
      <c r="G284" s="357"/>
      <c r="H284" s="357"/>
      <c r="I284" s="357"/>
      <c r="J284" s="357"/>
      <c r="K284" s="357"/>
      <c r="L284" s="357"/>
      <c r="M284" s="357"/>
      <c r="N284" s="949"/>
      <c r="O284" s="949"/>
      <c r="P284" s="954" t="s">
        <v>2920</v>
      </c>
      <c r="Q284" s="664">
        <v>6</v>
      </c>
      <c r="R284" s="949"/>
      <c r="S284" s="949"/>
      <c r="T284" s="664">
        <v>6</v>
      </c>
      <c r="U284" s="951"/>
      <c r="V284" s="949"/>
    </row>
    <row r="285" spans="1:22" s="952" customFormat="1" ht="12.95" customHeight="1" x14ac:dyDescent="0.2">
      <c r="A285" s="950"/>
      <c r="B285" s="949"/>
      <c r="C285" s="573" t="s">
        <v>1222</v>
      </c>
      <c r="D285" s="357"/>
      <c r="E285" s="781"/>
      <c r="F285" s="357"/>
      <c r="G285" s="357"/>
      <c r="H285" s="357"/>
      <c r="I285" s="357"/>
      <c r="J285" s="357"/>
      <c r="K285" s="357"/>
      <c r="L285" s="357"/>
      <c r="M285" s="409" t="s">
        <v>2004</v>
      </c>
      <c r="N285" s="949"/>
      <c r="O285" s="949"/>
      <c r="P285" s="954"/>
      <c r="Q285" s="662">
        <v>9</v>
      </c>
      <c r="R285" s="949"/>
      <c r="S285" s="949"/>
      <c r="T285" s="662">
        <v>13</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2664</v>
      </c>
      <c r="N287" s="614"/>
      <c r="O287" s="615"/>
      <c r="P287" s="616"/>
      <c r="Q287" s="614" t="s">
        <v>2709</v>
      </c>
      <c r="R287" s="615"/>
      <c r="S287" s="615"/>
      <c r="T287" s="614" t="s">
        <v>1348</v>
      </c>
      <c r="U287" s="606" t="s">
        <v>892</v>
      </c>
      <c r="V287" s="357"/>
    </row>
    <row r="288" spans="1:22" s="4" customFormat="1" ht="9" x14ac:dyDescent="0.2">
      <c r="A288" s="422"/>
      <c r="B288" s="357"/>
      <c r="C288" s="573"/>
      <c r="D288" s="357"/>
      <c r="E288" s="611"/>
      <c r="F288" s="357"/>
      <c r="G288" s="357"/>
      <c r="H288" s="357"/>
      <c r="I288" s="357"/>
      <c r="J288" s="357"/>
      <c r="K288" s="357"/>
      <c r="L288" s="62"/>
      <c r="M288" s="63" t="s">
        <v>1349</v>
      </c>
      <c r="N288" s="63"/>
      <c r="O288" s="64"/>
      <c r="P288" s="65"/>
      <c r="Q288" s="63" t="s">
        <v>1350</v>
      </c>
      <c r="R288" s="64"/>
      <c r="S288" s="64"/>
      <c r="T288" s="63">
        <v>7</v>
      </c>
      <c r="U288" s="66">
        <v>8</v>
      </c>
      <c r="V288" s="357"/>
    </row>
    <row r="289" spans="1:22" s="4" customFormat="1" ht="9" hidden="1" x14ac:dyDescent="0.2">
      <c r="A289" s="422" t="s">
        <v>2534</v>
      </c>
      <c r="B289" s="357"/>
      <c r="C289" s="573"/>
      <c r="D289" s="357"/>
      <c r="E289" s="617"/>
      <c r="F289" s="357"/>
      <c r="G289" s="357"/>
      <c r="H289" s="357"/>
      <c r="I289" s="357"/>
      <c r="J289" s="357"/>
      <c r="K289" s="357"/>
      <c r="L289" s="68"/>
      <c r="M289" s="69" t="s">
        <v>890</v>
      </c>
      <c r="N289" s="69"/>
      <c r="O289" s="70"/>
      <c r="P289" s="71"/>
      <c r="Q289" s="69" t="s">
        <v>890</v>
      </c>
      <c r="R289" s="70"/>
      <c r="S289" s="70"/>
      <c r="T289" s="69" t="s">
        <v>890</v>
      </c>
      <c r="U289" s="72" t="s">
        <v>890</v>
      </c>
      <c r="V289" s="357"/>
    </row>
    <row r="290" spans="1:22" s="4" customFormat="1" ht="11.1" hidden="1" customHeight="1" x14ac:dyDescent="0.2">
      <c r="A290" s="422" t="s">
        <v>2534</v>
      </c>
      <c r="B290" s="357"/>
      <c r="C290" s="573"/>
      <c r="D290" s="357"/>
      <c r="E290" s="617"/>
      <c r="F290" s="357"/>
      <c r="G290" s="357"/>
      <c r="H290" s="357"/>
      <c r="I290" s="357"/>
      <c r="J290" s="357"/>
      <c r="K290" s="357"/>
      <c r="L290" s="62"/>
      <c r="M290" s="63" t="s">
        <v>63</v>
      </c>
      <c r="N290" s="63"/>
      <c r="O290" s="64"/>
      <c r="P290" s="65"/>
      <c r="Q290" s="63" t="s">
        <v>1464</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2576</v>
      </c>
      <c r="D292" s="357"/>
      <c r="E292" s="1488" t="s">
        <v>2731</v>
      </c>
      <c r="F292" s="357"/>
      <c r="G292" s="1494"/>
      <c r="H292" s="357"/>
      <c r="I292" s="357"/>
      <c r="J292" s="357"/>
      <c r="K292" s="357"/>
      <c r="L292" s="582"/>
      <c r="M292" s="583" t="s">
        <v>2578</v>
      </c>
      <c r="N292" s="583"/>
      <c r="O292" s="584"/>
      <c r="P292" s="585"/>
      <c r="Q292" s="586">
        <v>9</v>
      </c>
      <c r="R292" s="584"/>
      <c r="S292" s="584"/>
      <c r="T292" s="712">
        <v>0.69230769230769229</v>
      </c>
      <c r="U292" s="1452" t="s">
        <v>58</v>
      </c>
      <c r="V292" s="357"/>
    </row>
    <row r="293" spans="1:22" s="4" customFormat="1" ht="21" customHeight="1" x14ac:dyDescent="0.2">
      <c r="A293" s="422"/>
      <c r="B293" s="357"/>
      <c r="C293" s="573"/>
      <c r="D293" s="357"/>
      <c r="E293" s="1489"/>
      <c r="F293" s="357"/>
      <c r="G293" s="1449"/>
      <c r="H293" s="357"/>
      <c r="I293" s="357"/>
      <c r="J293" s="357"/>
      <c r="K293" s="357"/>
      <c r="L293" s="582"/>
      <c r="M293" s="587" t="s">
        <v>2579</v>
      </c>
      <c r="N293" s="587"/>
      <c r="O293" s="584"/>
      <c r="P293" s="585"/>
      <c r="Q293" s="588">
        <v>13</v>
      </c>
      <c r="R293" s="584"/>
      <c r="S293" s="584"/>
      <c r="T293" s="622"/>
      <c r="U293" s="1452"/>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3042</v>
      </c>
      <c r="F296" s="357"/>
      <c r="G296" s="357"/>
      <c r="H296" s="357"/>
      <c r="I296" s="357"/>
      <c r="J296" s="357"/>
      <c r="K296" s="357"/>
      <c r="L296" s="357"/>
      <c r="M296" s="357"/>
      <c r="N296" s="357"/>
      <c r="O296" s="357"/>
      <c r="P296" s="357"/>
      <c r="Q296" s="357"/>
      <c r="R296" s="357"/>
      <c r="S296" s="357"/>
      <c r="T296" s="606" t="s">
        <v>2709</v>
      </c>
      <c r="U296" s="661" t="s">
        <v>892</v>
      </c>
      <c r="V296" s="357"/>
    </row>
    <row r="297" spans="1:22" s="4" customFormat="1" ht="9" hidden="1" x14ac:dyDescent="0.2">
      <c r="A297" s="422" t="s">
        <v>2534</v>
      </c>
      <c r="B297" s="357"/>
      <c r="C297" s="573"/>
      <c r="D297" s="357"/>
      <c r="E297" s="617"/>
      <c r="F297" s="357"/>
      <c r="G297" s="357"/>
      <c r="H297" s="357"/>
      <c r="I297" s="357"/>
      <c r="J297" s="357"/>
      <c r="K297" s="357"/>
      <c r="L297" s="357"/>
      <c r="M297" s="357"/>
      <c r="N297" s="357"/>
      <c r="O297" s="357"/>
      <c r="P297" s="357"/>
      <c r="Q297" s="357"/>
      <c r="R297" s="357"/>
      <c r="S297" s="357"/>
      <c r="T297" s="67" t="s">
        <v>890</v>
      </c>
      <c r="U297" s="72" t="s">
        <v>890</v>
      </c>
      <c r="V297" s="357"/>
    </row>
    <row r="298" spans="1:22" s="4" customFormat="1" ht="9" hidden="1" x14ac:dyDescent="0.2">
      <c r="A298" s="422"/>
      <c r="B298" s="357"/>
      <c r="C298" s="573"/>
      <c r="D298" s="357"/>
      <c r="E298" s="625" t="s">
        <v>2331</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2324</v>
      </c>
      <c r="D299" s="357"/>
      <c r="E299" s="781" t="s">
        <v>1120</v>
      </c>
      <c r="F299" s="357"/>
      <c r="G299" s="357"/>
      <c r="H299" s="357"/>
      <c r="I299" s="357"/>
      <c r="J299" s="357"/>
      <c r="K299" s="357"/>
      <c r="L299" s="357"/>
      <c r="M299" s="357"/>
      <c r="N299" s="357"/>
      <c r="O299" s="357"/>
      <c r="P299" s="357"/>
      <c r="Q299" s="357"/>
      <c r="R299" s="357" t="s">
        <v>1577</v>
      </c>
      <c r="S299" s="357" t="s">
        <v>1577</v>
      </c>
      <c r="T299" s="664"/>
      <c r="U299" s="663" t="s">
        <v>127</v>
      </c>
      <c r="V299" s="357"/>
    </row>
    <row r="300" spans="1:22" s="4" customFormat="1" ht="11.1" hidden="1" customHeight="1" x14ac:dyDescent="0.2">
      <c r="A300" s="422"/>
      <c r="B300" s="357"/>
      <c r="C300" s="573" t="s">
        <v>128</v>
      </c>
      <c r="D300" s="357"/>
      <c r="E300" s="781" t="s">
        <v>564</v>
      </c>
      <c r="F300" s="357"/>
      <c r="G300" s="357"/>
      <c r="H300" s="357"/>
      <c r="I300" s="357"/>
      <c r="J300" s="357"/>
      <c r="K300" s="357"/>
      <c r="L300" s="357"/>
      <c r="M300" s="357"/>
      <c r="N300" s="357"/>
      <c r="O300" s="357"/>
      <c r="P300" s="357"/>
      <c r="Q300" s="357"/>
      <c r="R300" s="357" t="s">
        <v>1577</v>
      </c>
      <c r="S300" s="357" t="s">
        <v>1577</v>
      </c>
      <c r="T300" s="664"/>
      <c r="U300" s="663" t="s">
        <v>643</v>
      </c>
      <c r="V300" s="357"/>
    </row>
    <row r="301" spans="1:22" s="4" customFormat="1" ht="11.1" hidden="1" customHeight="1" x14ac:dyDescent="0.2">
      <c r="A301" s="422"/>
      <c r="B301" s="357"/>
      <c r="C301" s="573" t="s">
        <v>644</v>
      </c>
      <c r="D301" s="357"/>
      <c r="E301" s="781" t="s">
        <v>1047</v>
      </c>
      <c r="F301" s="357"/>
      <c r="G301" s="357"/>
      <c r="H301" s="357"/>
      <c r="I301" s="357"/>
      <c r="J301" s="357"/>
      <c r="K301" s="357"/>
      <c r="L301" s="357"/>
      <c r="M301" s="357"/>
      <c r="N301" s="357"/>
      <c r="O301" s="357"/>
      <c r="P301" s="357"/>
      <c r="Q301" s="357"/>
      <c r="R301" s="357" t="s">
        <v>1577</v>
      </c>
      <c r="S301" s="357" t="s">
        <v>1577</v>
      </c>
      <c r="T301" s="664"/>
      <c r="U301" s="663" t="s">
        <v>645</v>
      </c>
      <c r="V301" s="357"/>
    </row>
    <row r="302" spans="1:22" s="4" customFormat="1" ht="11.1" hidden="1" customHeight="1" x14ac:dyDescent="0.2">
      <c r="A302" s="422"/>
      <c r="B302" s="357"/>
      <c r="C302" s="573" t="s">
        <v>646</v>
      </c>
      <c r="D302" s="357"/>
      <c r="E302" s="617"/>
      <c r="F302" s="357"/>
      <c r="G302" s="357"/>
      <c r="H302" s="357"/>
      <c r="I302" s="357"/>
      <c r="J302" s="357"/>
      <c r="K302" s="357"/>
      <c r="L302" s="357"/>
      <c r="M302" s="357"/>
      <c r="N302" s="357"/>
      <c r="O302" s="357"/>
      <c r="P302" s="357"/>
      <c r="Q302" s="357"/>
      <c r="R302" s="409" t="s">
        <v>2004</v>
      </c>
      <c r="S302" s="626" t="s">
        <v>890</v>
      </c>
      <c r="T302" s="662">
        <v>0</v>
      </c>
      <c r="U302" s="663" t="s">
        <v>647</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3043</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1025</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648</v>
      </c>
      <c r="D306" s="357"/>
      <c r="E306" s="781" t="s">
        <v>1120</v>
      </c>
      <c r="F306" s="357"/>
      <c r="G306" s="357"/>
      <c r="H306" s="357"/>
      <c r="I306" s="357"/>
      <c r="J306" s="357"/>
      <c r="K306" s="357"/>
      <c r="L306" s="357"/>
      <c r="M306" s="357"/>
      <c r="N306" s="357"/>
      <c r="O306" s="357"/>
      <c r="P306" s="357"/>
      <c r="Q306" s="357"/>
      <c r="R306" s="357" t="s">
        <v>1577</v>
      </c>
      <c r="S306" s="357" t="s">
        <v>1577</v>
      </c>
      <c r="T306" s="664"/>
      <c r="U306" s="663" t="s">
        <v>2719</v>
      </c>
      <c r="V306" s="357"/>
    </row>
    <row r="307" spans="1:22" s="4" customFormat="1" ht="11.1" hidden="1" customHeight="1" x14ac:dyDescent="0.2">
      <c r="A307" s="422"/>
      <c r="B307" s="357"/>
      <c r="C307" s="573" t="s">
        <v>649</v>
      </c>
      <c r="D307" s="357"/>
      <c r="E307" s="781" t="s">
        <v>564</v>
      </c>
      <c r="F307" s="357"/>
      <c r="G307" s="357"/>
      <c r="H307" s="357"/>
      <c r="I307" s="357"/>
      <c r="J307" s="357"/>
      <c r="K307" s="357"/>
      <c r="L307" s="357"/>
      <c r="M307" s="357"/>
      <c r="N307" s="357"/>
      <c r="O307" s="357"/>
      <c r="P307" s="357"/>
      <c r="Q307" s="357"/>
      <c r="R307" s="357" t="s">
        <v>1577</v>
      </c>
      <c r="S307" s="357" t="s">
        <v>1577</v>
      </c>
      <c r="T307" s="664"/>
      <c r="U307" s="663" t="s">
        <v>2720</v>
      </c>
      <c r="V307" s="357"/>
    </row>
    <row r="308" spans="1:22" s="4" customFormat="1" ht="11.1" hidden="1" customHeight="1" x14ac:dyDescent="0.2">
      <c r="A308" s="422"/>
      <c r="B308" s="357"/>
      <c r="C308" s="573" t="s">
        <v>650</v>
      </c>
      <c r="D308" s="357"/>
      <c r="E308" s="781" t="s">
        <v>1047</v>
      </c>
      <c r="F308" s="357"/>
      <c r="G308" s="357"/>
      <c r="H308" s="357"/>
      <c r="I308" s="357"/>
      <c r="J308" s="357"/>
      <c r="K308" s="357"/>
      <c r="L308" s="357"/>
      <c r="M308" s="357"/>
      <c r="N308" s="357"/>
      <c r="O308" s="357"/>
      <c r="P308" s="357"/>
      <c r="Q308" s="357"/>
      <c r="R308" s="357" t="s">
        <v>1577</v>
      </c>
      <c r="S308" s="357" t="s">
        <v>1577</v>
      </c>
      <c r="T308" s="664"/>
      <c r="U308" s="663" t="s">
        <v>2721</v>
      </c>
      <c r="V308" s="357"/>
    </row>
    <row r="309" spans="1:22" s="4" customFormat="1" ht="11.1" hidden="1" customHeight="1" x14ac:dyDescent="0.2">
      <c r="A309" s="422"/>
      <c r="B309" s="357"/>
      <c r="C309" s="573" t="s">
        <v>651</v>
      </c>
      <c r="D309" s="357"/>
      <c r="E309" s="617"/>
      <c r="F309" s="357"/>
      <c r="G309" s="357"/>
      <c r="H309" s="357"/>
      <c r="I309" s="357"/>
      <c r="J309" s="357"/>
      <c r="K309" s="357"/>
      <c r="L309" s="357"/>
      <c r="M309" s="357"/>
      <c r="N309" s="357"/>
      <c r="O309" s="357"/>
      <c r="P309" s="357"/>
      <c r="Q309" s="357"/>
      <c r="R309" s="409" t="s">
        <v>2004</v>
      </c>
      <c r="S309" s="626" t="s">
        <v>890</v>
      </c>
      <c r="T309" s="662">
        <v>0</v>
      </c>
      <c r="U309" s="663" t="s">
        <v>1776</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2664</v>
      </c>
      <c r="N311" s="614"/>
      <c r="O311" s="615"/>
      <c r="P311" s="616"/>
      <c r="Q311" s="614" t="s">
        <v>2709</v>
      </c>
      <c r="R311" s="615"/>
      <c r="S311" s="615"/>
      <c r="T311" s="614" t="s">
        <v>1348</v>
      </c>
      <c r="U311" s="606" t="s">
        <v>892</v>
      </c>
      <c r="V311" s="357"/>
    </row>
    <row r="312" spans="1:22" s="4" customFormat="1" ht="9" x14ac:dyDescent="0.2">
      <c r="A312" s="422"/>
      <c r="B312" s="357"/>
      <c r="C312" s="573"/>
      <c r="D312" s="357"/>
      <c r="E312" s="617"/>
      <c r="F312" s="357"/>
      <c r="G312" s="357"/>
      <c r="H312" s="357"/>
      <c r="I312" s="357"/>
      <c r="J312" s="357"/>
      <c r="K312" s="357"/>
      <c r="L312" s="62"/>
      <c r="M312" s="63" t="s">
        <v>1349</v>
      </c>
      <c r="N312" s="63"/>
      <c r="O312" s="64"/>
      <c r="P312" s="65"/>
      <c r="Q312" s="63" t="s">
        <v>1350</v>
      </c>
      <c r="R312" s="64"/>
      <c r="S312" s="64"/>
      <c r="T312" s="63">
        <v>7</v>
      </c>
      <c r="U312" s="66">
        <v>8</v>
      </c>
      <c r="V312" s="357"/>
    </row>
    <row r="313" spans="1:22" s="4" customFormat="1" ht="9" hidden="1" x14ac:dyDescent="0.2">
      <c r="A313" s="422" t="s">
        <v>2534</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2534</v>
      </c>
      <c r="B314" s="357"/>
      <c r="C314" s="573"/>
      <c r="D314" s="357"/>
      <c r="E314" s="617"/>
      <c r="F314" s="357"/>
      <c r="G314" s="357"/>
      <c r="H314" s="357"/>
      <c r="I314" s="357"/>
      <c r="J314" s="357"/>
      <c r="K314" s="357"/>
      <c r="L314" s="62"/>
      <c r="M314" s="63" t="s">
        <v>63</v>
      </c>
      <c r="N314" s="63"/>
      <c r="O314" s="64"/>
      <c r="P314" s="65"/>
      <c r="Q314" s="63" t="s">
        <v>1464</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652</v>
      </c>
      <c r="D316" s="357"/>
      <c r="E316" s="1488" t="s">
        <v>868</v>
      </c>
      <c r="F316" s="357"/>
      <c r="G316" s="1494"/>
      <c r="H316" s="357"/>
      <c r="I316" s="357"/>
      <c r="J316" s="357"/>
      <c r="K316" s="357"/>
      <c r="L316" s="582"/>
      <c r="M316" s="583" t="s">
        <v>1702</v>
      </c>
      <c r="N316" s="583"/>
      <c r="O316" s="584"/>
      <c r="P316" s="585"/>
      <c r="Q316" s="1626">
        <v>32514</v>
      </c>
      <c r="R316" s="584"/>
      <c r="S316" s="584"/>
      <c r="T316" s="712">
        <v>0.99170377600195203</v>
      </c>
      <c r="U316" s="1452" t="s">
        <v>2722</v>
      </c>
      <c r="V316" s="357"/>
    </row>
    <row r="317" spans="1:22" s="4" customFormat="1" ht="21" customHeight="1" x14ac:dyDescent="0.2">
      <c r="A317" s="422"/>
      <c r="B317" s="357"/>
      <c r="C317" s="573"/>
      <c r="D317" s="357"/>
      <c r="E317" s="1489"/>
      <c r="F317" s="357"/>
      <c r="G317" s="1449"/>
      <c r="H317" s="357"/>
      <c r="I317" s="357"/>
      <c r="J317" s="357"/>
      <c r="K317" s="357"/>
      <c r="L317" s="582"/>
      <c r="M317" s="587" t="s">
        <v>1701</v>
      </c>
      <c r="N317" s="587"/>
      <c r="O317" s="584"/>
      <c r="P317" s="585"/>
      <c r="Q317" s="1612">
        <v>32786</v>
      </c>
      <c r="R317" s="584"/>
      <c r="S317" s="584"/>
      <c r="T317" s="622"/>
      <c r="U317" s="1452"/>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540</v>
      </c>
      <c r="D321" s="357"/>
      <c r="E321" s="1488" t="s">
        <v>1467</v>
      </c>
      <c r="F321" s="357"/>
      <c r="G321" s="1494"/>
      <c r="H321" s="357"/>
      <c r="I321" s="357"/>
      <c r="J321" s="357"/>
      <c r="K321" s="357"/>
      <c r="L321" s="582"/>
      <c r="M321" s="583" t="s">
        <v>1702</v>
      </c>
      <c r="N321" s="583"/>
      <c r="O321" s="584"/>
      <c r="P321" s="585"/>
      <c r="Q321" s="586">
        <v>32514</v>
      </c>
      <c r="R321" s="584"/>
      <c r="S321" s="584"/>
      <c r="T321" s="712">
        <v>0.99088775790083194</v>
      </c>
      <c r="U321" s="1452" t="s">
        <v>2079</v>
      </c>
      <c r="V321" s="357"/>
    </row>
    <row r="322" spans="1:22" s="4" customFormat="1" ht="21" customHeight="1" x14ac:dyDescent="0.2">
      <c r="A322" s="422"/>
      <c r="B322" s="357"/>
      <c r="C322" s="573"/>
      <c r="D322" s="357"/>
      <c r="E322" s="1489"/>
      <c r="F322" s="357"/>
      <c r="G322" s="1449"/>
      <c r="H322" s="357"/>
      <c r="I322" s="357"/>
      <c r="J322" s="357"/>
      <c r="K322" s="357"/>
      <c r="L322" s="582"/>
      <c r="M322" s="587" t="s">
        <v>1323</v>
      </c>
      <c r="N322" s="587"/>
      <c r="O322" s="584"/>
      <c r="P322" s="585"/>
      <c r="Q322" s="1612">
        <v>32813</v>
      </c>
      <c r="R322" s="584"/>
      <c r="S322" s="584"/>
      <c r="T322" s="622"/>
      <c r="U322" s="1452"/>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1348</v>
      </c>
      <c r="U325" s="661" t="s">
        <v>892</v>
      </c>
      <c r="V325" s="357"/>
    </row>
    <row r="326" spans="1:22" s="4" customFormat="1" ht="9" hidden="1" x14ac:dyDescent="0.2">
      <c r="A326" s="422" t="s">
        <v>2534</v>
      </c>
      <c r="B326" s="357"/>
      <c r="C326" s="573"/>
      <c r="D326" s="357"/>
      <c r="E326" s="617"/>
      <c r="F326" s="357"/>
      <c r="G326" s="357"/>
      <c r="H326" s="357"/>
      <c r="I326" s="357"/>
      <c r="J326" s="357"/>
      <c r="K326" s="357"/>
      <c r="L326" s="357"/>
      <c r="M326" s="357"/>
      <c r="N326" s="357"/>
      <c r="O326" s="357"/>
      <c r="P326" s="357"/>
      <c r="Q326" s="357"/>
      <c r="R326" s="357"/>
      <c r="S326" s="357"/>
      <c r="T326" s="67" t="s">
        <v>890</v>
      </c>
      <c r="U326" s="72" t="s">
        <v>890</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3061</v>
      </c>
      <c r="D328" s="357"/>
      <c r="E328" s="627" t="s">
        <v>2020</v>
      </c>
      <c r="F328" s="357"/>
      <c r="G328" s="557"/>
      <c r="H328" s="357"/>
      <c r="I328" s="357"/>
      <c r="J328" s="357"/>
      <c r="K328" s="357"/>
      <c r="L328" s="357" t="s">
        <v>2829</v>
      </c>
      <c r="M328" s="357"/>
      <c r="N328" s="357"/>
      <c r="O328" s="357"/>
      <c r="P328" s="357"/>
      <c r="Q328" s="357"/>
      <c r="R328" s="357" t="s">
        <v>1577</v>
      </c>
      <c r="S328" s="357" t="s">
        <v>1577</v>
      </c>
      <c r="T328" s="662">
        <v>272</v>
      </c>
      <c r="U328" s="663" t="s">
        <v>2740</v>
      </c>
      <c r="V328" s="357"/>
    </row>
    <row r="329" spans="1:22" s="4" customFormat="1" ht="45" x14ac:dyDescent="0.2">
      <c r="A329" s="422"/>
      <c r="B329" s="357"/>
      <c r="C329" s="573" t="s">
        <v>1070</v>
      </c>
      <c r="D329" s="357"/>
      <c r="E329" s="627" t="s">
        <v>2102</v>
      </c>
      <c r="F329" s="357"/>
      <c r="G329" s="557"/>
      <c r="H329" s="357"/>
      <c r="I329" s="357"/>
      <c r="J329" s="357"/>
      <c r="K329" s="357"/>
      <c r="L329" s="357" t="s">
        <v>2829</v>
      </c>
      <c r="M329" s="357"/>
      <c r="N329" s="357"/>
      <c r="O329" s="357"/>
      <c r="P329" s="357"/>
      <c r="Q329" s="357"/>
      <c r="R329" s="357" t="s">
        <v>1577</v>
      </c>
      <c r="S329" s="357" t="s">
        <v>1577</v>
      </c>
      <c r="T329" s="662">
        <v>299</v>
      </c>
      <c r="U329" s="663" t="s">
        <v>1322</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2236</v>
      </c>
      <c r="U332" s="661" t="s">
        <v>892</v>
      </c>
      <c r="V332" s="745"/>
    </row>
    <row r="333" spans="1:22" s="741" customFormat="1" ht="9" hidden="1" x14ac:dyDescent="0.2">
      <c r="A333" s="761" t="s">
        <v>2534</v>
      </c>
      <c r="B333" s="745"/>
      <c r="C333" s="573"/>
      <c r="D333" s="357"/>
      <c r="E333" s="617"/>
      <c r="F333" s="745"/>
      <c r="G333" s="745"/>
      <c r="H333" s="745"/>
      <c r="I333" s="745"/>
      <c r="J333" s="745"/>
      <c r="K333" s="745"/>
      <c r="L333" s="745"/>
      <c r="M333" s="357"/>
      <c r="N333" s="357"/>
      <c r="O333" s="357"/>
      <c r="P333" s="357"/>
      <c r="Q333" s="357"/>
      <c r="R333" s="357"/>
      <c r="S333" s="357"/>
      <c r="T333" s="67" t="s">
        <v>890</v>
      </c>
      <c r="U333" s="72" t="s">
        <v>890</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2234</v>
      </c>
      <c r="D335" s="357"/>
      <c r="E335" s="627" t="s">
        <v>2017</v>
      </c>
      <c r="F335" s="745"/>
      <c r="G335" s="782"/>
      <c r="H335" s="745"/>
      <c r="I335" s="745"/>
      <c r="J335" s="745"/>
      <c r="K335" s="745"/>
      <c r="L335" s="745" t="s">
        <v>2829</v>
      </c>
      <c r="M335" s="357"/>
      <c r="N335" s="357"/>
      <c r="O335" s="357"/>
      <c r="P335" s="357"/>
      <c r="Q335" s="357"/>
      <c r="R335" s="357" t="s">
        <v>1577</v>
      </c>
      <c r="S335" s="357" t="s">
        <v>1577</v>
      </c>
      <c r="T335" s="664">
        <v>1571</v>
      </c>
      <c r="U335" s="663" t="s">
        <v>1321</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2664</v>
      </c>
      <c r="N338" s="614"/>
      <c r="O338" s="615"/>
      <c r="P338" s="616"/>
      <c r="Q338" s="614" t="s">
        <v>2709</v>
      </c>
      <c r="R338" s="615"/>
      <c r="S338" s="615"/>
      <c r="T338" s="614" t="s">
        <v>1348</v>
      </c>
      <c r="U338" s="606" t="s">
        <v>892</v>
      </c>
      <c r="V338" s="745"/>
    </row>
    <row r="339" spans="1:22" s="741" customFormat="1" ht="9" x14ac:dyDescent="0.2">
      <c r="A339" s="761"/>
      <c r="B339" s="745"/>
      <c r="C339" s="573"/>
      <c r="D339" s="357"/>
      <c r="E339" s="617"/>
      <c r="F339" s="745"/>
      <c r="G339" s="745"/>
      <c r="H339" s="745"/>
      <c r="I339" s="745"/>
      <c r="J339" s="745"/>
      <c r="K339" s="745"/>
      <c r="L339" s="762"/>
      <c r="M339" s="63" t="s">
        <v>1349</v>
      </c>
      <c r="N339" s="63"/>
      <c r="O339" s="64"/>
      <c r="P339" s="65"/>
      <c r="Q339" s="63" t="s">
        <v>1350</v>
      </c>
      <c r="R339" s="64"/>
      <c r="S339" s="64"/>
      <c r="T339" s="63">
        <v>7</v>
      </c>
      <c r="U339" s="66">
        <v>8</v>
      </c>
      <c r="V339" s="745"/>
    </row>
    <row r="340" spans="1:22" s="741" customFormat="1" ht="9" hidden="1" x14ac:dyDescent="0.2">
      <c r="A340" s="761" t="s">
        <v>2534</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2534</v>
      </c>
      <c r="B341" s="745"/>
      <c r="C341" s="573"/>
      <c r="D341" s="357"/>
      <c r="E341" s="617"/>
      <c r="F341" s="745"/>
      <c r="G341" s="745"/>
      <c r="H341" s="745"/>
      <c r="I341" s="745"/>
      <c r="J341" s="745"/>
      <c r="K341" s="745"/>
      <c r="L341" s="762"/>
      <c r="M341" s="63" t="s">
        <v>63</v>
      </c>
      <c r="N341" s="63"/>
      <c r="O341" s="64"/>
      <c r="P341" s="65"/>
      <c r="Q341" s="63" t="s">
        <v>1464</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2235</v>
      </c>
      <c r="D343" s="357"/>
      <c r="E343" s="1488" t="s">
        <v>2732</v>
      </c>
      <c r="F343" s="745"/>
      <c r="G343" s="1499"/>
      <c r="H343" s="745"/>
      <c r="I343" s="745"/>
      <c r="J343" s="745"/>
      <c r="K343" s="745"/>
      <c r="L343" s="769"/>
      <c r="M343" s="583" t="s">
        <v>1685</v>
      </c>
      <c r="N343" s="583"/>
      <c r="O343" s="584"/>
      <c r="P343" s="585"/>
      <c r="Q343" s="964">
        <v>151</v>
      </c>
      <c r="R343" s="584"/>
      <c r="S343" s="584"/>
      <c r="T343" s="712">
        <v>0.10633802816901408</v>
      </c>
      <c r="U343" s="1452" t="s">
        <v>401</v>
      </c>
      <c r="V343" s="745"/>
    </row>
    <row r="344" spans="1:22" s="741" customFormat="1" ht="18" customHeight="1" x14ac:dyDescent="0.2">
      <c r="A344" s="761"/>
      <c r="B344" s="745"/>
      <c r="C344" s="573"/>
      <c r="D344" s="357"/>
      <c r="E344" s="1489"/>
      <c r="F344" s="745"/>
      <c r="G344" s="1500"/>
      <c r="H344" s="745"/>
      <c r="I344" s="745"/>
      <c r="J344" s="745"/>
      <c r="K344" s="745"/>
      <c r="L344" s="769"/>
      <c r="M344" s="587" t="s">
        <v>400</v>
      </c>
      <c r="N344" s="587"/>
      <c r="O344" s="584"/>
      <c r="P344" s="585"/>
      <c r="Q344" s="1612">
        <v>1420</v>
      </c>
      <c r="R344" s="584"/>
      <c r="S344" s="584"/>
      <c r="T344" s="622"/>
      <c r="U344" s="1452"/>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U21:U22"/>
    <mergeCell ref="U26:U27"/>
    <mergeCell ref="U31:U32"/>
    <mergeCell ref="I52:I53"/>
    <mergeCell ref="U52:U53"/>
    <mergeCell ref="U47:U48"/>
    <mergeCell ref="E52:E53"/>
    <mergeCell ref="G62:G63"/>
    <mergeCell ref="H52:H53"/>
    <mergeCell ref="F52:F53"/>
    <mergeCell ref="E57:E58"/>
    <mergeCell ref="G47:G48"/>
    <mergeCell ref="G52:G53"/>
    <mergeCell ref="G57:G58"/>
    <mergeCell ref="E16:E17"/>
    <mergeCell ref="E21:E22"/>
    <mergeCell ref="E26:E27"/>
    <mergeCell ref="E31:E32"/>
    <mergeCell ref="U16:U17"/>
    <mergeCell ref="E87:O87"/>
    <mergeCell ref="U36:U37"/>
    <mergeCell ref="E36:E37"/>
    <mergeCell ref="E47:E48"/>
    <mergeCell ref="F47:F48"/>
    <mergeCell ref="T236:T237"/>
    <mergeCell ref="U292:U293"/>
    <mergeCell ref="U316:U317"/>
    <mergeCell ref="U236:U237"/>
    <mergeCell ref="E343:E344"/>
    <mergeCell ref="G343:G344"/>
    <mergeCell ref="U343:U344"/>
    <mergeCell ref="G321:G322"/>
    <mergeCell ref="U321:U322"/>
    <mergeCell ref="E321:E322"/>
    <mergeCell ref="P234:P235"/>
    <mergeCell ref="M236:M237"/>
    <mergeCell ref="N236:N237"/>
    <mergeCell ref="O236:O237"/>
    <mergeCell ref="P236:P237"/>
    <mergeCell ref="S236:S237"/>
    <mergeCell ref="E263:E264"/>
    <mergeCell ref="U263:U264"/>
    <mergeCell ref="G316:G317"/>
    <mergeCell ref="G292:G293"/>
    <mergeCell ref="G263:G264"/>
    <mergeCell ref="U225:U226"/>
    <mergeCell ref="E225:E227"/>
    <mergeCell ref="E230:E232"/>
    <mergeCell ref="R236:R237"/>
    <mergeCell ref="O234:O235"/>
    <mergeCell ref="U193:U194"/>
    <mergeCell ref="E197:E198"/>
    <mergeCell ref="G197:G198"/>
    <mergeCell ref="U197:U198"/>
    <mergeCell ref="G193:G194"/>
    <mergeCell ref="Q236:Q237"/>
    <mergeCell ref="E235:E236"/>
    <mergeCell ref="G235:G236"/>
    <mergeCell ref="L234:L235"/>
    <mergeCell ref="M234:M235"/>
    <mergeCell ref="G220:G221"/>
    <mergeCell ref="U220:U221"/>
    <mergeCell ref="K236:K237"/>
    <mergeCell ref="L236:L237"/>
    <mergeCell ref="K234:K235"/>
    <mergeCell ref="U230:U231"/>
    <mergeCell ref="N234:N235"/>
    <mergeCell ref="Q234:Q235"/>
    <mergeCell ref="R234:R235"/>
    <mergeCell ref="U234:U235"/>
    <mergeCell ref="S234:S235"/>
    <mergeCell ref="T234:T235"/>
    <mergeCell ref="F57:F58"/>
    <mergeCell ref="G116:G117"/>
    <mergeCell ref="G175:G176"/>
    <mergeCell ref="G180:G181"/>
    <mergeCell ref="G121:G122"/>
    <mergeCell ref="G126:G127"/>
    <mergeCell ref="G131:G132"/>
    <mergeCell ref="G138:G139"/>
    <mergeCell ref="E183:U183"/>
    <mergeCell ref="F131:F132"/>
    <mergeCell ref="E138:E139"/>
    <mergeCell ref="F138:F139"/>
    <mergeCell ref="U180:U181"/>
    <mergeCell ref="I138:I139"/>
    <mergeCell ref="U138:U139"/>
    <mergeCell ref="L153:R153"/>
    <mergeCell ref="L154:R154"/>
    <mergeCell ref="L162:R162"/>
    <mergeCell ref="E62:E63"/>
    <mergeCell ref="F62:F63"/>
    <mergeCell ref="U175:U176"/>
    <mergeCell ref="H131:H132"/>
    <mergeCell ref="I131:I132"/>
    <mergeCell ref="U131:U132"/>
    <mergeCell ref="H126:H127"/>
    <mergeCell ref="F126:F127"/>
    <mergeCell ref="U67:U68"/>
    <mergeCell ref="F116:F117"/>
    <mergeCell ref="I62:I63"/>
    <mergeCell ref="H67:H68"/>
    <mergeCell ref="H98:H99"/>
    <mergeCell ref="U126:U127"/>
    <mergeCell ref="H138:H139"/>
    <mergeCell ref="U104:U105"/>
    <mergeCell ref="U121:U122"/>
    <mergeCell ref="H116:H117"/>
    <mergeCell ref="I116:I117"/>
    <mergeCell ref="U116:U117"/>
    <mergeCell ref="U98:U99"/>
    <mergeCell ref="U93:U94"/>
    <mergeCell ref="U79:U80"/>
    <mergeCell ref="L158:R158"/>
    <mergeCell ref="L155:R155"/>
    <mergeCell ref="H57:H58"/>
    <mergeCell ref="I57:I58"/>
    <mergeCell ref="U57:U58"/>
    <mergeCell ref="H62:H63"/>
    <mergeCell ref="U62:U63"/>
    <mergeCell ref="L163:R163"/>
    <mergeCell ref="I67:I68"/>
    <mergeCell ref="L156:R156"/>
    <mergeCell ref="L157:R157"/>
    <mergeCell ref="I126:I127"/>
    <mergeCell ref="I98:I99"/>
    <mergeCell ref="L159:R159"/>
    <mergeCell ref="L160:R160"/>
    <mergeCell ref="I121:I122"/>
    <mergeCell ref="L166:R166"/>
    <mergeCell ref="H47:H48"/>
    <mergeCell ref="I47:I48"/>
    <mergeCell ref="H79:H80"/>
    <mergeCell ref="I79:I80"/>
    <mergeCell ref="H104:H105"/>
    <mergeCell ref="I104:I105"/>
    <mergeCell ref="H121:H122"/>
    <mergeCell ref="L165:R165"/>
    <mergeCell ref="L164:R164"/>
    <mergeCell ref="E67:E68"/>
    <mergeCell ref="F67:F68"/>
    <mergeCell ref="G67:G68"/>
    <mergeCell ref="G104:G105"/>
    <mergeCell ref="G79:G80"/>
    <mergeCell ref="G98:G99"/>
    <mergeCell ref="E93:E94"/>
    <mergeCell ref="E175:E176"/>
    <mergeCell ref="F79:F80"/>
    <mergeCell ref="E98:E99"/>
    <mergeCell ref="F98:F99"/>
    <mergeCell ref="E104:E105"/>
    <mergeCell ref="F104:F105"/>
    <mergeCell ref="E116:E117"/>
    <mergeCell ref="E121:E122"/>
    <mergeCell ref="F121:F122"/>
    <mergeCell ref="E126:E127"/>
    <mergeCell ref="E180:E181"/>
    <mergeCell ref="E292:E293"/>
    <mergeCell ref="E316:E317"/>
    <mergeCell ref="E79:E80"/>
    <mergeCell ref="E131:E132"/>
    <mergeCell ref="E193:E194"/>
    <mergeCell ref="E220:E221"/>
    <mergeCell ref="E86:O86"/>
    <mergeCell ref="L167:R167"/>
    <mergeCell ref="L161:R161"/>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3118</v>
      </c>
      <c r="D1" s="171"/>
      <c r="F1" s="172" t="s">
        <v>2144</v>
      </c>
      <c r="G1" s="172" t="s">
        <v>2144</v>
      </c>
      <c r="H1" s="107" t="s">
        <v>2534</v>
      </c>
      <c r="I1" s="172" t="s">
        <v>2144</v>
      </c>
      <c r="J1" s="172" t="s">
        <v>2144</v>
      </c>
      <c r="K1" s="172"/>
      <c r="L1" s="172" t="s">
        <v>2534</v>
      </c>
      <c r="M1" s="173"/>
      <c r="N1" s="864">
        <v>42739.530787847223</v>
      </c>
      <c r="O1" s="172"/>
      <c r="P1" s="107" t="s">
        <v>2144</v>
      </c>
    </row>
    <row r="2" spans="1:16" s="674" customFormat="1" ht="6" customHeight="1" x14ac:dyDescent="0.2">
      <c r="B2" s="1314"/>
      <c r="C2" s="1315" t="s">
        <v>740</v>
      </c>
      <c r="D2" s="1316"/>
      <c r="E2" s="1314"/>
      <c r="F2" s="1317"/>
      <c r="G2" s="1316"/>
      <c r="H2" s="1314"/>
      <c r="I2" s="1317"/>
      <c r="J2" s="1316"/>
      <c r="K2" s="1317"/>
      <c r="L2" s="1316"/>
      <c r="M2" s="1314"/>
      <c r="N2" s="1330"/>
      <c r="O2" s="1314"/>
    </row>
    <row r="3" spans="1:16" s="674" customFormat="1" ht="17.100000000000001" customHeight="1" x14ac:dyDescent="0.2">
      <c r="B3" s="1314"/>
      <c r="C3" s="1319" t="s">
        <v>3122</v>
      </c>
      <c r="D3" s="1316"/>
      <c r="E3" s="1314"/>
      <c r="F3" s="1317"/>
      <c r="G3" s="1316"/>
      <c r="H3" s="1314"/>
      <c r="I3" s="1317"/>
      <c r="J3" s="1316"/>
      <c r="K3" s="1317"/>
      <c r="L3" s="1316"/>
      <c r="M3" s="1330"/>
      <c r="N3" s="1320"/>
      <c r="O3" s="1320" t="s">
        <v>2117</v>
      </c>
    </row>
    <row r="4" spans="1:16" s="674" customFormat="1" ht="15" customHeight="1" x14ac:dyDescent="0.2">
      <c r="B4" s="1321"/>
      <c r="C4" s="1322" t="s">
        <v>3123</v>
      </c>
      <c r="D4" s="1316"/>
      <c r="E4" s="1314"/>
      <c r="F4" s="1317"/>
      <c r="G4" s="1321"/>
      <c r="H4" s="1314"/>
      <c r="I4" s="1317"/>
      <c r="J4" s="1321"/>
      <c r="K4" s="1316"/>
      <c r="L4" s="1316"/>
      <c r="M4" s="1330"/>
      <c r="N4" s="1323"/>
      <c r="O4" s="1323" t="s">
        <v>2118</v>
      </c>
    </row>
    <row r="5" spans="1:16" s="674" customFormat="1" ht="11.1" customHeight="1" x14ac:dyDescent="0.2">
      <c r="B5" s="1314"/>
      <c r="C5" s="1324" t="s">
        <v>3124</v>
      </c>
      <c r="D5" s="1314"/>
      <c r="E5" s="1314"/>
      <c r="F5" s="1314"/>
      <c r="G5" s="1325"/>
      <c r="H5" s="1314"/>
      <c r="I5" s="1314"/>
      <c r="J5" s="1314"/>
      <c r="K5" s="1314"/>
      <c r="L5" s="1314"/>
      <c r="M5" s="1330"/>
      <c r="N5" s="1327"/>
      <c r="O5" s="1327" t="s">
        <v>3143</v>
      </c>
    </row>
    <row r="6" spans="1:16" s="674" customFormat="1" ht="17.100000000000001" hidden="1" customHeight="1" x14ac:dyDescent="0.2">
      <c r="B6" s="1314"/>
      <c r="C6" s="1319" t="s">
        <v>3126</v>
      </c>
      <c r="D6" s="1316"/>
      <c r="E6" s="1314"/>
      <c r="F6" s="1317"/>
      <c r="G6" s="1331"/>
      <c r="H6" s="1314"/>
      <c r="I6" s="1317"/>
      <c r="J6" s="1321"/>
      <c r="K6" s="1317"/>
      <c r="L6" s="1316"/>
      <c r="M6" s="1314"/>
      <c r="N6" s="1320"/>
      <c r="O6" s="1320" t="s">
        <v>2116</v>
      </c>
    </row>
    <row r="7" spans="1:16" s="674" customFormat="1" ht="15" hidden="1" customHeight="1" x14ac:dyDescent="0.2">
      <c r="B7" s="1321"/>
      <c r="C7" s="1322" t="s">
        <v>3127</v>
      </c>
      <c r="D7" s="1316"/>
      <c r="E7" s="1314"/>
      <c r="F7" s="1317"/>
      <c r="G7" s="1331"/>
      <c r="H7" s="1314"/>
      <c r="I7" s="1317"/>
      <c r="J7" s="1321"/>
      <c r="K7" s="1316"/>
      <c r="L7" s="1316"/>
      <c r="M7" s="1317"/>
      <c r="N7" s="1323"/>
      <c r="O7" s="1323"/>
    </row>
    <row r="8" spans="1:16" s="674" customFormat="1" ht="11.1" hidden="1" customHeight="1" x14ac:dyDescent="0.2">
      <c r="B8" s="1314"/>
      <c r="C8" s="1324" t="s">
        <v>3128</v>
      </c>
      <c r="D8" s="1314"/>
      <c r="E8" s="1314"/>
      <c r="F8" s="1314"/>
      <c r="G8" s="1325"/>
      <c r="H8" s="1314"/>
      <c r="I8" s="1314"/>
      <c r="J8" s="1314"/>
      <c r="K8" s="1314"/>
      <c r="L8" s="1314"/>
      <c r="M8" s="1326"/>
      <c r="N8" s="1327"/>
      <c r="O8" s="1327" t="s">
        <v>3144</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59</v>
      </c>
      <c r="F11" s="610"/>
      <c r="G11" s="610"/>
      <c r="H11" s="610"/>
      <c r="I11" s="610"/>
      <c r="J11" s="610"/>
      <c r="K11" s="610"/>
      <c r="L11" s="610"/>
      <c r="M11" s="610"/>
      <c r="N11" s="610"/>
      <c r="O11" s="166"/>
    </row>
    <row r="12" spans="1:16" s="604" customFormat="1" ht="12.75" x14ac:dyDescent="0.2">
      <c r="A12" s="561"/>
      <c r="B12" s="166"/>
      <c r="C12" s="543"/>
      <c r="D12" s="166"/>
      <c r="E12" s="166" t="s">
        <v>2739</v>
      </c>
      <c r="F12" s="610"/>
      <c r="G12" s="610"/>
      <c r="H12" s="610"/>
      <c r="I12" s="610"/>
      <c r="J12" s="610"/>
      <c r="K12" s="610"/>
      <c r="L12" s="610"/>
      <c r="M12" s="610"/>
      <c r="N12" s="610"/>
      <c r="O12" s="166"/>
    </row>
    <row r="13" spans="1:16" s="604" customFormat="1" ht="12.75" hidden="1" x14ac:dyDescent="0.2">
      <c r="A13" s="561" t="s">
        <v>2534</v>
      </c>
      <c r="B13" s="166"/>
      <c r="C13" s="543"/>
      <c r="D13" s="166"/>
      <c r="E13" s="166"/>
      <c r="F13" s="610"/>
      <c r="G13" s="610"/>
      <c r="H13" s="610"/>
      <c r="I13" s="610"/>
      <c r="J13" s="610"/>
      <c r="K13" s="610"/>
      <c r="L13" s="610"/>
      <c r="M13" s="610"/>
      <c r="N13" s="610"/>
      <c r="O13" s="166"/>
    </row>
    <row r="14" spans="1:16" s="604" customFormat="1" ht="12.75" hidden="1" x14ac:dyDescent="0.2">
      <c r="A14" s="561" t="s">
        <v>2534</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315</v>
      </c>
      <c r="F15" s="1637"/>
      <c r="G15" s="1637"/>
      <c r="H15" s="1637"/>
      <c r="I15" s="1637"/>
      <c r="J15" s="1637"/>
      <c r="K15" s="1637"/>
      <c r="L15" s="1637"/>
      <c r="M15" s="1637"/>
      <c r="N15" s="1637"/>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1341</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1607</v>
      </c>
      <c r="O18" s="166"/>
    </row>
    <row r="19" spans="1:16" s="4" customFormat="1" ht="12.75" x14ac:dyDescent="0.2">
      <c r="A19" s="561"/>
      <c r="B19" s="200"/>
      <c r="C19" s="165"/>
      <c r="D19" s="277"/>
      <c r="E19" s="200"/>
      <c r="F19" s="200"/>
      <c r="G19" s="200"/>
      <c r="H19" s="200"/>
      <c r="I19" s="200"/>
      <c r="J19" s="200"/>
      <c r="K19" s="200"/>
      <c r="L19" s="200"/>
      <c r="M19" s="200"/>
      <c r="N19" s="628" t="s">
        <v>1496</v>
      </c>
      <c r="O19" s="200"/>
    </row>
    <row r="20" spans="1:16" s="4" customFormat="1" ht="12.75" hidden="1" x14ac:dyDescent="0.2">
      <c r="A20" s="561" t="s">
        <v>2534</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621</v>
      </c>
      <c r="D22" s="575"/>
      <c r="E22" s="1176" t="s">
        <v>622</v>
      </c>
      <c r="F22" s="575"/>
      <c r="G22" s="386"/>
      <c r="H22" s="200"/>
      <c r="I22" s="200"/>
      <c r="J22" s="200"/>
      <c r="K22" s="200"/>
      <c r="L22" s="200"/>
      <c r="M22" s="200"/>
      <c r="N22" s="1638"/>
      <c r="O22" s="249"/>
      <c r="P22" s="86" t="s">
        <v>1123</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1713</v>
      </c>
      <c r="F24" s="575"/>
      <c r="G24" s="575"/>
      <c r="H24" s="200"/>
      <c r="I24" s="200"/>
      <c r="J24" s="200"/>
      <c r="K24" s="200"/>
      <c r="L24" s="200"/>
      <c r="M24" s="200"/>
      <c r="N24" s="787"/>
      <c r="O24" s="200"/>
    </row>
    <row r="25" spans="1:16" s="4" customFormat="1" ht="12.75" x14ac:dyDescent="0.2">
      <c r="A25" s="561"/>
      <c r="B25" s="200"/>
      <c r="C25" s="573" t="s">
        <v>262</v>
      </c>
      <c r="D25" s="575"/>
      <c r="E25" s="574" t="s">
        <v>1342</v>
      </c>
      <c r="F25" s="575"/>
      <c r="G25" s="386"/>
      <c r="H25" s="200"/>
      <c r="I25" s="200"/>
      <c r="J25" s="200"/>
      <c r="K25" s="200"/>
      <c r="L25" s="200"/>
      <c r="M25" s="200"/>
      <c r="N25" s="1638"/>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1738</v>
      </c>
      <c r="D28" s="823"/>
      <c r="E28" s="820" t="s">
        <v>2754</v>
      </c>
      <c r="F28" s="818"/>
      <c r="G28" s="879"/>
      <c r="H28" s="787"/>
      <c r="I28" s="787"/>
      <c r="J28" s="787"/>
      <c r="K28" s="787"/>
      <c r="L28" s="787"/>
      <c r="M28" s="787" t="s">
        <v>1577</v>
      </c>
      <c r="N28" s="1638"/>
      <c r="O28" s="249"/>
      <c r="P28" s="86" t="s">
        <v>1233</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501</v>
      </c>
      <c r="F30" s="575"/>
      <c r="G30" s="575"/>
      <c r="H30" s="200"/>
      <c r="I30" s="200"/>
      <c r="J30" s="200"/>
      <c r="K30" s="200"/>
      <c r="L30" s="200"/>
      <c r="M30" s="200"/>
      <c r="N30" s="787"/>
      <c r="O30" s="200"/>
    </row>
    <row r="31" spans="1:16" s="4" customFormat="1" ht="12.75" x14ac:dyDescent="0.2">
      <c r="A31" s="561"/>
      <c r="B31" s="200"/>
      <c r="C31" s="573" t="s">
        <v>909</v>
      </c>
      <c r="D31" s="575"/>
      <c r="E31" s="574" t="s">
        <v>1342</v>
      </c>
      <c r="F31" s="575"/>
      <c r="G31" s="386"/>
      <c r="H31" s="200"/>
      <c r="I31" s="200"/>
      <c r="J31" s="200"/>
      <c r="K31" s="200"/>
      <c r="L31" s="200"/>
      <c r="M31" s="200"/>
      <c r="N31" s="1638"/>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318</v>
      </c>
      <c r="D34" s="575"/>
      <c r="E34" s="574" t="s">
        <v>1686</v>
      </c>
      <c r="F34" s="575"/>
      <c r="G34" s="386"/>
      <c r="H34" s="200"/>
      <c r="I34" s="200"/>
      <c r="J34" s="200"/>
      <c r="K34" s="200"/>
      <c r="L34" s="200"/>
      <c r="M34" s="200" t="s">
        <v>1577</v>
      </c>
      <c r="N34" s="1638"/>
      <c r="O34" s="249"/>
      <c r="P34" s="86" t="s">
        <v>1233</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502</v>
      </c>
      <c r="F36" s="575"/>
      <c r="G36" s="575"/>
      <c r="H36" s="200"/>
      <c r="I36" s="200"/>
      <c r="J36" s="200"/>
      <c r="K36" s="200"/>
      <c r="L36" s="200"/>
      <c r="M36" s="200"/>
      <c r="N36" s="787"/>
      <c r="O36" s="200"/>
    </row>
    <row r="37" spans="1:16" s="4" customFormat="1" ht="12.75" x14ac:dyDescent="0.2">
      <c r="A37" s="561"/>
      <c r="B37" s="200"/>
      <c r="C37" s="573" t="s">
        <v>1515</v>
      </c>
      <c r="D37" s="575"/>
      <c r="E37" s="574" t="s">
        <v>1342</v>
      </c>
      <c r="F37" s="575"/>
      <c r="G37" s="386"/>
      <c r="H37" s="200"/>
      <c r="I37" s="200"/>
      <c r="J37" s="200"/>
      <c r="K37" s="200"/>
      <c r="L37" s="200"/>
      <c r="M37" s="200"/>
      <c r="N37" s="1638"/>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1292</v>
      </c>
      <c r="D40" s="575"/>
      <c r="E40" s="574" t="s">
        <v>1687</v>
      </c>
      <c r="F40" s="575"/>
      <c r="G40" s="386"/>
      <c r="H40" s="200"/>
      <c r="I40" s="200"/>
      <c r="J40" s="200"/>
      <c r="K40" s="200"/>
      <c r="L40" s="200"/>
      <c r="M40" s="200" t="s">
        <v>1577</v>
      </c>
      <c r="N40" s="1638" t="s">
        <v>589</v>
      </c>
      <c r="O40" s="249"/>
      <c r="P40" s="86" t="s">
        <v>1233</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3022</v>
      </c>
      <c r="F42" s="575"/>
      <c r="G42" s="575"/>
      <c r="H42" s="200"/>
      <c r="I42" s="200"/>
      <c r="J42" s="200"/>
      <c r="K42" s="200"/>
      <c r="L42" s="200"/>
      <c r="M42" s="200"/>
      <c r="N42" s="787"/>
      <c r="O42" s="200"/>
    </row>
    <row r="43" spans="1:16" s="4" customFormat="1" ht="12.75" x14ac:dyDescent="0.2">
      <c r="A43" s="561"/>
      <c r="B43" s="200"/>
      <c r="C43" s="573" t="s">
        <v>526</v>
      </c>
      <c r="D43" s="575"/>
      <c r="E43" s="574" t="s">
        <v>1342</v>
      </c>
      <c r="F43" s="575"/>
      <c r="G43" s="386"/>
      <c r="H43" s="200"/>
      <c r="I43" s="200"/>
      <c r="J43" s="200"/>
      <c r="K43" s="200"/>
      <c r="L43" s="200"/>
      <c r="M43" s="200"/>
      <c r="N43" s="1638"/>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319</v>
      </c>
      <c r="D46" s="575"/>
      <c r="E46" s="574" t="s">
        <v>1688</v>
      </c>
      <c r="F46" s="575"/>
      <c r="G46" s="386"/>
      <c r="H46" s="200"/>
      <c r="I46" s="200"/>
      <c r="J46" s="200"/>
      <c r="K46" s="200"/>
      <c r="L46" s="200"/>
      <c r="M46" s="200" t="s">
        <v>1577</v>
      </c>
      <c r="N46" s="1638"/>
      <c r="O46" s="249"/>
      <c r="P46" s="86" t="s">
        <v>1233</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70</v>
      </c>
      <c r="D49" s="575"/>
      <c r="E49" s="574" t="s">
        <v>1689</v>
      </c>
      <c r="F49" s="575"/>
      <c r="G49" s="386"/>
      <c r="H49" s="200"/>
      <c r="I49" s="200"/>
      <c r="J49" s="200"/>
      <c r="K49" s="200"/>
      <c r="L49" s="200"/>
      <c r="M49" s="200" t="s">
        <v>1577</v>
      </c>
      <c r="N49" s="1638"/>
      <c r="O49" s="249"/>
      <c r="P49" s="86" t="s">
        <v>1233</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438</v>
      </c>
      <c r="D52" s="575"/>
      <c r="E52" s="1176" t="s">
        <v>1157</v>
      </c>
      <c r="F52" s="575"/>
      <c r="G52" s="575"/>
      <c r="H52" s="200"/>
      <c r="I52" s="200"/>
      <c r="J52" s="200"/>
      <c r="K52" s="200"/>
      <c r="L52" s="200"/>
      <c r="M52" s="200"/>
      <c r="N52" s="1638"/>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320</v>
      </c>
      <c r="D55" s="575"/>
      <c r="E55" s="1176" t="s">
        <v>1156</v>
      </c>
      <c r="F55" s="575"/>
      <c r="G55" s="386"/>
      <c r="H55" s="200"/>
      <c r="I55" s="200"/>
      <c r="J55" s="200"/>
      <c r="K55" s="200"/>
      <c r="L55" s="200"/>
      <c r="M55" s="200" t="s">
        <v>1577</v>
      </c>
      <c r="N55" s="1638"/>
      <c r="O55" s="249"/>
      <c r="P55" s="86" t="s">
        <v>1233</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1252</v>
      </c>
      <c r="F57" s="575"/>
      <c r="G57" s="575"/>
      <c r="H57" s="200"/>
      <c r="I57" s="200"/>
      <c r="J57" s="200"/>
      <c r="K57" s="200"/>
      <c r="L57" s="200"/>
      <c r="M57" s="200"/>
      <c r="N57" s="787"/>
      <c r="O57" s="200"/>
    </row>
    <row r="58" spans="1:16" s="4" customFormat="1" ht="12.75" x14ac:dyDescent="0.2">
      <c r="A58" s="561"/>
      <c r="B58" s="200"/>
      <c r="C58" s="573" t="s">
        <v>2991</v>
      </c>
      <c r="D58" s="575"/>
      <c r="E58" s="574" t="s">
        <v>1342</v>
      </c>
      <c r="F58" s="575"/>
      <c r="G58" s="386"/>
      <c r="H58" s="200"/>
      <c r="I58" s="200"/>
      <c r="J58" s="200"/>
      <c r="K58" s="200"/>
      <c r="L58" s="200"/>
      <c r="M58" s="200"/>
      <c r="N58" s="1638"/>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750</v>
      </c>
      <c r="D61" s="575"/>
      <c r="E61" s="574" t="s">
        <v>1392</v>
      </c>
      <c r="F61" s="575"/>
      <c r="G61" s="386"/>
      <c r="H61" s="200"/>
      <c r="I61" s="200"/>
      <c r="J61" s="200"/>
      <c r="K61" s="200"/>
      <c r="L61" s="200"/>
      <c r="M61" s="200" t="s">
        <v>1577</v>
      </c>
      <c r="N61" s="1638"/>
      <c r="O61" s="249"/>
      <c r="P61" s="86" t="s">
        <v>1233</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2620</v>
      </c>
      <c r="F63" s="575"/>
      <c r="G63" s="575"/>
      <c r="H63" s="200"/>
      <c r="I63" s="200"/>
      <c r="J63" s="200"/>
      <c r="K63" s="200"/>
      <c r="L63" s="200"/>
      <c r="M63" s="200"/>
      <c r="N63" s="787"/>
      <c r="O63" s="200"/>
    </row>
    <row r="64" spans="1:16" s="4" customFormat="1" ht="12.75" x14ac:dyDescent="0.2">
      <c r="A64" s="561"/>
      <c r="B64" s="200"/>
      <c r="C64" s="573" t="s">
        <v>2652</v>
      </c>
      <c r="D64" s="575"/>
      <c r="E64" s="574" t="s">
        <v>1342</v>
      </c>
      <c r="F64" s="575"/>
      <c r="G64" s="386"/>
      <c r="H64" s="200"/>
      <c r="I64" s="200"/>
      <c r="J64" s="200"/>
      <c r="K64" s="200"/>
      <c r="L64" s="200"/>
      <c r="M64" s="200"/>
      <c r="N64" s="1638"/>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2653</v>
      </c>
      <c r="D67" s="575"/>
      <c r="E67" s="574" t="s">
        <v>2506</v>
      </c>
      <c r="F67" s="575"/>
      <c r="G67" s="386"/>
      <c r="H67" s="200"/>
      <c r="I67" s="200"/>
      <c r="J67" s="200"/>
      <c r="K67" s="200"/>
      <c r="L67" s="200"/>
      <c r="M67" s="200" t="s">
        <v>1577</v>
      </c>
      <c r="N67" s="1638"/>
      <c r="O67" s="249"/>
      <c r="P67" s="86" t="s">
        <v>1233</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751</v>
      </c>
      <c r="D70" s="575"/>
      <c r="E70" s="1290" t="s">
        <v>1393</v>
      </c>
      <c r="F70" s="575"/>
      <c r="G70" s="386"/>
      <c r="H70" s="200"/>
      <c r="I70" s="200"/>
      <c r="J70" s="200"/>
      <c r="K70" s="200"/>
      <c r="L70" s="200"/>
      <c r="M70" s="200" t="s">
        <v>1577</v>
      </c>
      <c r="N70" s="1638"/>
      <c r="O70" s="249"/>
      <c r="P70" s="86" t="s">
        <v>1233</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752</v>
      </c>
      <c r="D73" s="575"/>
      <c r="E73" s="1290" t="s">
        <v>1943</v>
      </c>
      <c r="F73" s="575"/>
      <c r="G73" s="386"/>
      <c r="H73" s="200"/>
      <c r="I73" s="200"/>
      <c r="J73" s="200"/>
      <c r="K73" s="200"/>
      <c r="L73" s="200"/>
      <c r="M73" s="200" t="s">
        <v>1577</v>
      </c>
      <c r="N73" s="1638"/>
      <c r="O73" s="249"/>
      <c r="P73" s="86" t="s">
        <v>1233</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2619</v>
      </c>
      <c r="F75" s="575"/>
      <c r="G75" s="575"/>
      <c r="H75" s="200"/>
      <c r="I75" s="200"/>
      <c r="J75" s="200"/>
      <c r="K75" s="200"/>
      <c r="L75" s="200"/>
      <c r="M75" s="200"/>
      <c r="N75" s="787"/>
      <c r="O75" s="200"/>
    </row>
    <row r="76" spans="1:16" s="4" customFormat="1" ht="12.75" x14ac:dyDescent="0.2">
      <c r="A76" s="561"/>
      <c r="B76" s="200"/>
      <c r="C76" s="573" t="s">
        <v>1306</v>
      </c>
      <c r="D76" s="575"/>
      <c r="E76" s="574" t="s">
        <v>1342</v>
      </c>
      <c r="F76" s="575"/>
      <c r="G76" s="386"/>
      <c r="H76" s="200"/>
      <c r="I76" s="200"/>
      <c r="J76" s="200"/>
      <c r="K76" s="200"/>
      <c r="L76" s="200"/>
      <c r="M76" s="200"/>
      <c r="N76" s="1638"/>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753</v>
      </c>
      <c r="D79" s="575"/>
      <c r="E79" s="574" t="s">
        <v>2199</v>
      </c>
      <c r="F79" s="575"/>
      <c r="G79" s="386"/>
      <c r="H79" s="200"/>
      <c r="I79" s="200"/>
      <c r="J79" s="200"/>
      <c r="K79" s="200"/>
      <c r="L79" s="200"/>
      <c r="M79" s="200" t="s">
        <v>1577</v>
      </c>
      <c r="N79" s="1638"/>
      <c r="O79" s="249"/>
      <c r="P79" s="86" t="s">
        <v>1233</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2820</v>
      </c>
      <c r="D82" s="575"/>
      <c r="E82" s="574" t="s">
        <v>1144</v>
      </c>
      <c r="F82" s="575"/>
      <c r="G82" s="386"/>
      <c r="H82" s="200"/>
      <c r="I82" s="200"/>
      <c r="J82" s="200"/>
      <c r="K82" s="200"/>
      <c r="L82" s="200"/>
      <c r="M82" s="200" t="s">
        <v>1577</v>
      </c>
      <c r="N82" s="1638"/>
      <c r="O82" s="249"/>
      <c r="P82" s="86" t="s">
        <v>1233</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1165</v>
      </c>
      <c r="F84" s="575"/>
      <c r="G84" s="575"/>
      <c r="H84" s="200"/>
      <c r="I84" s="200"/>
      <c r="J84" s="200"/>
      <c r="K84" s="200"/>
      <c r="L84" s="200"/>
      <c r="M84" s="200"/>
      <c r="N84" s="787"/>
      <c r="O84" s="200"/>
    </row>
    <row r="85" spans="1:16" s="4" customFormat="1" ht="12.75" x14ac:dyDescent="0.2">
      <c r="A85" s="561"/>
      <c r="B85" s="200"/>
      <c r="C85" s="573" t="s">
        <v>3012</v>
      </c>
      <c r="D85" s="575"/>
      <c r="E85" s="574" t="s">
        <v>1342</v>
      </c>
      <c r="F85" s="575"/>
      <c r="G85" s="386"/>
      <c r="H85" s="200"/>
      <c r="I85" s="200"/>
      <c r="J85" s="200"/>
      <c r="K85" s="200"/>
      <c r="L85" s="200"/>
      <c r="M85" s="200"/>
      <c r="N85" s="1638"/>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312</v>
      </c>
      <c r="D88" s="575"/>
      <c r="E88" s="574" t="s">
        <v>1145</v>
      </c>
      <c r="F88" s="575"/>
      <c r="G88" s="386"/>
      <c r="H88" s="200"/>
      <c r="I88" s="200"/>
      <c r="J88" s="200"/>
      <c r="K88" s="200"/>
      <c r="L88" s="200"/>
      <c r="M88" s="200" t="s">
        <v>1577</v>
      </c>
      <c r="N88" s="1638"/>
      <c r="O88" s="249"/>
      <c r="P88" s="86" t="s">
        <v>1233</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313</v>
      </c>
      <c r="D91" s="575"/>
      <c r="E91" s="574" t="s">
        <v>1146</v>
      </c>
      <c r="F91" s="575"/>
      <c r="G91" s="386"/>
      <c r="H91" s="200"/>
      <c r="I91" s="200"/>
      <c r="J91" s="200"/>
      <c r="K91" s="200"/>
      <c r="L91" s="200"/>
      <c r="M91" s="200" t="s">
        <v>1577</v>
      </c>
      <c r="N91" s="1638"/>
      <c r="O91" s="249"/>
      <c r="P91" s="86" t="s">
        <v>1233</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314</v>
      </c>
      <c r="D94" s="575"/>
      <c r="E94" s="574" t="s">
        <v>1137</v>
      </c>
      <c r="F94" s="575"/>
      <c r="G94" s="386"/>
      <c r="H94" s="200"/>
      <c r="I94" s="200"/>
      <c r="J94" s="200"/>
      <c r="K94" s="200"/>
      <c r="L94" s="200"/>
      <c r="M94" s="200" t="s">
        <v>1577</v>
      </c>
      <c r="N94" s="1638"/>
      <c r="O94" s="249"/>
      <c r="P94" s="86" t="s">
        <v>1233</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2621</v>
      </c>
      <c r="F96" s="575"/>
      <c r="G96" s="575"/>
      <c r="H96" s="200"/>
      <c r="I96" s="200"/>
      <c r="J96" s="200"/>
      <c r="K96" s="200"/>
      <c r="L96" s="200"/>
      <c r="M96" s="200"/>
      <c r="N96" s="787"/>
      <c r="O96" s="200"/>
    </row>
    <row r="97" spans="1:16" s="4" customFormat="1" ht="12.75" x14ac:dyDescent="0.2">
      <c r="A97" s="561"/>
      <c r="B97" s="200"/>
      <c r="C97" s="573" t="s">
        <v>2537</v>
      </c>
      <c r="D97" s="575"/>
      <c r="E97" s="574" t="s">
        <v>1342</v>
      </c>
      <c r="F97" s="575"/>
      <c r="G97" s="386"/>
      <c r="H97" s="200"/>
      <c r="I97" s="200"/>
      <c r="J97" s="200"/>
      <c r="K97" s="200"/>
      <c r="L97" s="200"/>
      <c r="M97" s="200"/>
      <c r="N97" s="1638"/>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614</v>
      </c>
      <c r="D100" s="575"/>
      <c r="E100" s="574" t="s">
        <v>1147</v>
      </c>
      <c r="F100" s="575"/>
      <c r="G100" s="386"/>
      <c r="H100" s="200"/>
      <c r="I100" s="200"/>
      <c r="J100" s="200"/>
      <c r="K100" s="200"/>
      <c r="L100" s="200"/>
      <c r="M100" s="200" t="s">
        <v>1577</v>
      </c>
      <c r="N100" s="1638"/>
      <c r="O100" s="249"/>
      <c r="P100" s="86" t="s">
        <v>1233</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615</v>
      </c>
      <c r="D103" s="575"/>
      <c r="E103" s="574" t="s">
        <v>1148</v>
      </c>
      <c r="F103" s="575"/>
      <c r="G103" s="386"/>
      <c r="H103" s="200"/>
      <c r="I103" s="200"/>
      <c r="J103" s="200"/>
      <c r="K103" s="200"/>
      <c r="L103" s="200"/>
      <c r="M103" s="200" t="s">
        <v>1577</v>
      </c>
      <c r="N103" s="1638" t="s">
        <v>590</v>
      </c>
      <c r="O103" s="249"/>
      <c r="P103" s="86" t="s">
        <v>1233</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858</v>
      </c>
      <c r="D106" s="575"/>
      <c r="E106" s="574" t="s">
        <v>1149</v>
      </c>
      <c r="F106" s="575"/>
      <c r="G106" s="386"/>
      <c r="H106" s="200"/>
      <c r="I106" s="200"/>
      <c r="J106" s="200"/>
      <c r="K106" s="200"/>
      <c r="L106" s="200"/>
      <c r="M106" s="200" t="s">
        <v>1577</v>
      </c>
      <c r="N106" s="1638"/>
      <c r="O106" s="249"/>
      <c r="P106" s="86" t="s">
        <v>1233</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2200</v>
      </c>
      <c r="D109" s="575"/>
      <c r="E109" s="574" t="s">
        <v>1150</v>
      </c>
      <c r="F109" s="575"/>
      <c r="G109" s="386"/>
      <c r="H109" s="200"/>
      <c r="I109" s="200"/>
      <c r="J109" s="200"/>
      <c r="K109" s="200"/>
      <c r="L109" s="200"/>
      <c r="M109" s="200" t="s">
        <v>1577</v>
      </c>
      <c r="N109" s="1638" t="s">
        <v>590</v>
      </c>
      <c r="O109" s="249"/>
      <c r="P109" s="86" t="s">
        <v>1233</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473</v>
      </c>
      <c r="F111" s="740"/>
      <c r="G111" s="740"/>
      <c r="H111" s="725"/>
      <c r="I111" s="725"/>
      <c r="J111" s="725"/>
      <c r="K111" s="725"/>
      <c r="L111" s="725"/>
      <c r="M111" s="725"/>
      <c r="N111" s="787"/>
      <c r="O111" s="725"/>
    </row>
    <row r="112" spans="1:16" s="741" customFormat="1" ht="12.75" x14ac:dyDescent="0.2">
      <c r="A112" s="739"/>
      <c r="B112" s="725"/>
      <c r="C112" s="573" t="s">
        <v>2729</v>
      </c>
      <c r="D112" s="818"/>
      <c r="E112" s="820" t="s">
        <v>1342</v>
      </c>
      <c r="F112" s="740"/>
      <c r="G112" s="742"/>
      <c r="H112" s="725"/>
      <c r="I112" s="725"/>
      <c r="J112" s="725"/>
      <c r="K112" s="725"/>
      <c r="L112" s="725"/>
      <c r="M112" s="725"/>
      <c r="N112" s="1638"/>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370</v>
      </c>
      <c r="D115" s="818"/>
      <c r="E115" s="820" t="s">
        <v>1151</v>
      </c>
      <c r="F115" s="740"/>
      <c r="G115" s="742"/>
      <c r="H115" s="725"/>
      <c r="I115" s="725"/>
      <c r="J115" s="725"/>
      <c r="K115" s="725"/>
      <c r="L115" s="725"/>
      <c r="M115" s="725"/>
      <c r="N115" s="1638"/>
      <c r="O115" s="743"/>
      <c r="P115" s="86" t="s">
        <v>1233</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371</v>
      </c>
      <c r="D118" s="818"/>
      <c r="E118" s="820" t="s">
        <v>1143</v>
      </c>
      <c r="F118" s="740"/>
      <c r="G118" s="742"/>
      <c r="H118" s="725"/>
      <c r="I118" s="725"/>
      <c r="J118" s="725"/>
      <c r="K118" s="725"/>
      <c r="L118" s="725"/>
      <c r="M118" s="725"/>
      <c r="N118" s="1638" t="s">
        <v>591</v>
      </c>
      <c r="O118" s="743"/>
      <c r="P118" s="86" t="s">
        <v>1233</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372</v>
      </c>
      <c r="D121" s="818"/>
      <c r="E121" s="820" t="s">
        <v>218</v>
      </c>
      <c r="F121" s="740"/>
      <c r="G121" s="742"/>
      <c r="H121" s="725"/>
      <c r="I121" s="725"/>
      <c r="J121" s="725"/>
      <c r="K121" s="725"/>
      <c r="L121" s="725"/>
      <c r="M121" s="725"/>
      <c r="N121" s="1638"/>
      <c r="O121" s="743"/>
      <c r="P121" s="86" t="s">
        <v>1233</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1139</v>
      </c>
      <c r="D124" s="818"/>
      <c r="E124" s="1176" t="s">
        <v>2636</v>
      </c>
      <c r="F124" s="740"/>
      <c r="G124" s="742"/>
      <c r="H124" s="725"/>
      <c r="I124" s="725"/>
      <c r="J124" s="725"/>
      <c r="K124" s="725"/>
      <c r="L124" s="725"/>
      <c r="M124" s="725"/>
      <c r="N124" s="1638"/>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1138</v>
      </c>
      <c r="D127" s="818"/>
      <c r="E127" s="820" t="s">
        <v>2635</v>
      </c>
      <c r="F127" s="740"/>
      <c r="G127" s="742"/>
      <c r="H127" s="725"/>
      <c r="I127" s="725"/>
      <c r="J127" s="725"/>
      <c r="K127" s="725"/>
      <c r="L127" s="725"/>
      <c r="M127" s="725"/>
      <c r="N127" s="1638"/>
      <c r="O127" s="743"/>
      <c r="P127" s="86" t="s">
        <v>1233</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2457</v>
      </c>
      <c r="F129" s="740"/>
      <c r="G129" s="740"/>
      <c r="H129" s="725"/>
      <c r="I129" s="725"/>
      <c r="J129" s="725"/>
      <c r="K129" s="725"/>
      <c r="L129" s="725"/>
      <c r="M129" s="725"/>
      <c r="N129" s="787"/>
      <c r="O129" s="725"/>
    </row>
    <row r="130" spans="1:16" s="741" customFormat="1" ht="12.75" x14ac:dyDescent="0.2">
      <c r="A130" s="739"/>
      <c r="B130" s="725"/>
      <c r="C130" s="817" t="s">
        <v>2347</v>
      </c>
      <c r="D130" s="818"/>
      <c r="E130" s="820" t="s">
        <v>1342</v>
      </c>
      <c r="F130" s="740"/>
      <c r="G130" s="742"/>
      <c r="H130" s="725"/>
      <c r="I130" s="725"/>
      <c r="J130" s="725"/>
      <c r="K130" s="725"/>
      <c r="L130" s="725"/>
      <c r="M130" s="725"/>
      <c r="N130" s="1638"/>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859</v>
      </c>
      <c r="D133" s="818"/>
      <c r="E133" s="820" t="s">
        <v>2753</v>
      </c>
      <c r="F133" s="740"/>
      <c r="G133" s="742"/>
      <c r="H133" s="725"/>
      <c r="I133" s="725"/>
      <c r="J133" s="725"/>
      <c r="K133" s="725"/>
      <c r="L133" s="725"/>
      <c r="M133" s="725"/>
      <c r="N133" s="1638" t="s">
        <v>592</v>
      </c>
      <c r="O133" s="743"/>
      <c r="P133" s="86" t="s">
        <v>1233</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860</v>
      </c>
      <c r="D136" s="818"/>
      <c r="E136" s="820" t="s">
        <v>219</v>
      </c>
      <c r="F136" s="740"/>
      <c r="G136" s="742"/>
      <c r="H136" s="725"/>
      <c r="I136" s="725"/>
      <c r="J136" s="725"/>
      <c r="K136" s="725"/>
      <c r="L136" s="725"/>
      <c r="M136" s="725"/>
      <c r="N136" s="1638" t="s">
        <v>592</v>
      </c>
      <c r="O136" s="743"/>
      <c r="P136" s="86" t="s">
        <v>1233</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1632</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1351</v>
      </c>
      <c r="F141" s="200"/>
      <c r="G141" s="200"/>
      <c r="H141" s="200"/>
      <c r="I141" s="200"/>
      <c r="J141" s="200"/>
      <c r="K141" s="200"/>
      <c r="L141" s="200"/>
      <c r="M141" s="200"/>
      <c r="N141" s="628" t="s">
        <v>1496</v>
      </c>
      <c r="O141" s="200"/>
    </row>
    <row r="142" spans="1:16" s="4" customFormat="1" ht="12.75" hidden="1" x14ac:dyDescent="0.2">
      <c r="A142" s="561" t="s">
        <v>2534</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501</v>
      </c>
      <c r="F143" s="200"/>
      <c r="G143" s="575"/>
      <c r="H143" s="200"/>
      <c r="I143" s="200"/>
      <c r="J143" s="200"/>
      <c r="K143" s="200"/>
      <c r="L143" s="200"/>
      <c r="M143" s="200"/>
      <c r="N143" s="630">
        <v>2</v>
      </c>
      <c r="O143" s="200"/>
    </row>
    <row r="144" spans="1:16" s="4" customFormat="1" ht="12.75" x14ac:dyDescent="0.2">
      <c r="A144" s="561"/>
      <c r="B144" s="200"/>
      <c r="C144" s="948" t="s">
        <v>1730</v>
      </c>
      <c r="D144" s="1291"/>
      <c r="E144" s="1176" t="s">
        <v>1342</v>
      </c>
      <c r="F144" s="575"/>
      <c r="G144" s="386"/>
      <c r="H144" s="200"/>
      <c r="I144" s="200"/>
      <c r="J144" s="200"/>
      <c r="K144" s="200"/>
      <c r="L144" s="200"/>
      <c r="M144" s="200"/>
      <c r="N144" s="1638"/>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1670</v>
      </c>
      <c r="D147" s="1291"/>
      <c r="E147" s="1176" t="s">
        <v>1676</v>
      </c>
      <c r="F147" s="200"/>
      <c r="G147" s="575"/>
      <c r="H147" s="200"/>
      <c r="I147" s="200"/>
      <c r="J147" s="200"/>
      <c r="K147" s="200"/>
      <c r="L147" s="200"/>
      <c r="M147" s="200"/>
      <c r="N147" s="1638"/>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1671</v>
      </c>
      <c r="D150" s="1291"/>
      <c r="E150" s="1176" t="s">
        <v>1677</v>
      </c>
      <c r="F150" s="200"/>
      <c r="G150" s="575"/>
      <c r="H150" s="200"/>
      <c r="I150" s="200"/>
      <c r="J150" s="200"/>
      <c r="K150" s="200"/>
      <c r="L150" s="200"/>
      <c r="M150" s="200"/>
      <c r="N150" s="1638"/>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1672</v>
      </c>
      <c r="D153" s="1291"/>
      <c r="E153" s="1176" t="s">
        <v>1678</v>
      </c>
      <c r="F153" s="200"/>
      <c r="G153" s="575"/>
      <c r="H153" s="200"/>
      <c r="I153" s="200"/>
      <c r="J153" s="200"/>
      <c r="K153" s="200"/>
      <c r="L153" s="200"/>
      <c r="M153" s="200"/>
      <c r="N153" s="1638"/>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1673</v>
      </c>
      <c r="D156" s="1291"/>
      <c r="E156" s="1176" t="s">
        <v>1679</v>
      </c>
      <c r="F156" s="200"/>
      <c r="G156" s="575"/>
      <c r="H156" s="200"/>
      <c r="I156" s="200"/>
      <c r="J156" s="200"/>
      <c r="K156" s="200"/>
      <c r="L156" s="200"/>
      <c r="M156" s="200"/>
      <c r="N156" s="1638"/>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1674</v>
      </c>
      <c r="D159" s="1291"/>
      <c r="E159" s="1176" t="s">
        <v>1680</v>
      </c>
      <c r="F159" s="200"/>
      <c r="G159" s="575"/>
      <c r="H159" s="200"/>
      <c r="I159" s="200"/>
      <c r="J159" s="200"/>
      <c r="K159" s="200"/>
      <c r="L159" s="200"/>
      <c r="M159" s="200"/>
      <c r="N159" s="1638"/>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502</v>
      </c>
      <c r="F161" s="200"/>
      <c r="G161" s="575"/>
      <c r="H161" s="200"/>
      <c r="I161" s="200"/>
      <c r="J161" s="200"/>
      <c r="K161" s="200"/>
      <c r="L161" s="200"/>
      <c r="M161" s="200"/>
      <c r="N161" s="200"/>
      <c r="O161" s="200"/>
    </row>
    <row r="162" spans="1:16" s="4" customFormat="1" ht="12.75" x14ac:dyDescent="0.2">
      <c r="A162" s="561"/>
      <c r="B162" s="200"/>
      <c r="C162" s="573" t="s">
        <v>418</v>
      </c>
      <c r="D162" s="575"/>
      <c r="E162" s="574" t="s">
        <v>1342</v>
      </c>
      <c r="F162" s="575"/>
      <c r="G162" s="386"/>
      <c r="H162" s="200"/>
      <c r="I162" s="200"/>
      <c r="J162" s="200"/>
      <c r="K162" s="200"/>
      <c r="L162" s="200"/>
      <c r="M162" s="200"/>
      <c r="N162" s="1638"/>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1733</v>
      </c>
      <c r="D165" s="575"/>
      <c r="E165" s="574" t="s">
        <v>773</v>
      </c>
      <c r="F165" s="575"/>
      <c r="G165" s="386"/>
      <c r="H165" s="200"/>
      <c r="I165" s="200"/>
      <c r="J165" s="200"/>
      <c r="K165" s="200"/>
      <c r="L165" s="200"/>
      <c r="M165" s="200"/>
      <c r="N165" s="1638"/>
      <c r="O165" s="249"/>
      <c r="P165" s="86" t="s">
        <v>1233</v>
      </c>
    </row>
    <row r="166" spans="1:16" s="4" customFormat="1" ht="3.95" customHeight="1" x14ac:dyDescent="0.2">
      <c r="A166" s="561"/>
      <c r="B166" s="200"/>
      <c r="C166" s="573"/>
      <c r="D166" s="575"/>
      <c r="E166" s="352"/>
      <c r="F166" s="575"/>
      <c r="G166" s="575"/>
      <c r="H166" s="200"/>
      <c r="I166" s="200"/>
      <c r="J166" s="200"/>
      <c r="K166" s="200"/>
      <c r="L166" s="200"/>
      <c r="M166" s="200" t="s">
        <v>1577</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2224</v>
      </c>
      <c r="D168" s="575"/>
      <c r="E168" s="574" t="s">
        <v>2725</v>
      </c>
      <c r="F168" s="575"/>
      <c r="G168" s="386"/>
      <c r="H168" s="200"/>
      <c r="I168" s="200"/>
      <c r="J168" s="200"/>
      <c r="K168" s="200"/>
      <c r="L168" s="200"/>
      <c r="M168" s="200"/>
      <c r="N168" s="1638"/>
      <c r="O168" s="249"/>
      <c r="P168" s="86" t="s">
        <v>1233</v>
      </c>
    </row>
    <row r="169" spans="1:16" s="4" customFormat="1" ht="3.95" customHeight="1" x14ac:dyDescent="0.2">
      <c r="A169" s="561"/>
      <c r="B169" s="200"/>
      <c r="C169" s="573"/>
      <c r="D169" s="575"/>
      <c r="E169" s="352"/>
      <c r="F169" s="575"/>
      <c r="G169" s="575"/>
      <c r="H169" s="200"/>
      <c r="I169" s="200"/>
      <c r="J169" s="200"/>
      <c r="K169" s="200"/>
      <c r="L169" s="200"/>
      <c r="M169" s="200" t="s">
        <v>1577</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1622</v>
      </c>
      <c r="D171" s="575"/>
      <c r="E171" s="820" t="s">
        <v>1802</v>
      </c>
      <c r="F171" s="575"/>
      <c r="G171" s="386"/>
      <c r="H171" s="200"/>
      <c r="I171" s="200"/>
      <c r="J171" s="200"/>
      <c r="K171" s="200"/>
      <c r="L171" s="200"/>
      <c r="M171" s="200"/>
      <c r="N171" s="1638"/>
      <c r="O171" s="249"/>
      <c r="P171" s="86" t="s">
        <v>1233</v>
      </c>
    </row>
    <row r="172" spans="1:16" s="4" customFormat="1" ht="3.95" customHeight="1" x14ac:dyDescent="0.2">
      <c r="A172" s="561"/>
      <c r="B172" s="200"/>
      <c r="C172" s="573"/>
      <c r="D172" s="575"/>
      <c r="E172" s="352"/>
      <c r="F172" s="575"/>
      <c r="G172" s="575"/>
      <c r="H172" s="200"/>
      <c r="I172" s="200"/>
      <c r="J172" s="200"/>
      <c r="K172" s="200"/>
      <c r="L172" s="200"/>
      <c r="M172" s="200" t="s">
        <v>1577</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2123</v>
      </c>
      <c r="D174" s="575"/>
      <c r="E174" s="574" t="s">
        <v>2655</v>
      </c>
      <c r="F174" s="575"/>
      <c r="G174" s="386"/>
      <c r="H174" s="200"/>
      <c r="I174" s="200"/>
      <c r="J174" s="200"/>
      <c r="K174" s="200"/>
      <c r="L174" s="200"/>
      <c r="M174" s="200"/>
      <c r="N174" s="1638"/>
      <c r="O174" s="249"/>
      <c r="P174" s="86" t="s">
        <v>1233</v>
      </c>
    </row>
    <row r="175" spans="1:16" s="4" customFormat="1" ht="3.95" customHeight="1" x14ac:dyDescent="0.2">
      <c r="A175" s="561"/>
      <c r="B175" s="200"/>
      <c r="C175" s="573"/>
      <c r="D175" s="575"/>
      <c r="E175" s="352"/>
      <c r="F175" s="575"/>
      <c r="G175" s="575"/>
      <c r="H175" s="200"/>
      <c r="I175" s="200"/>
      <c r="J175" s="200"/>
      <c r="K175" s="200"/>
      <c r="L175" s="200"/>
      <c r="M175" s="200" t="s">
        <v>1577</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884</v>
      </c>
      <c r="D177" s="575"/>
      <c r="E177" s="574" t="s">
        <v>209</v>
      </c>
      <c r="F177" s="575"/>
      <c r="G177" s="386"/>
      <c r="H177" s="200"/>
      <c r="I177" s="200"/>
      <c r="J177" s="200"/>
      <c r="K177" s="200"/>
      <c r="L177" s="200"/>
      <c r="M177" s="200"/>
      <c r="N177" s="1638"/>
      <c r="O177" s="249"/>
      <c r="P177" s="86" t="s">
        <v>1233</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2826</v>
      </c>
      <c r="F179" s="575"/>
      <c r="G179" s="575"/>
      <c r="H179" s="200"/>
      <c r="I179" s="200"/>
      <c r="J179" s="200"/>
      <c r="K179" s="200"/>
      <c r="L179" s="200"/>
      <c r="M179" s="200"/>
      <c r="N179" s="787"/>
      <c r="O179" s="200"/>
    </row>
    <row r="180" spans="1:16" s="4" customFormat="1" ht="14.1" customHeight="1" x14ac:dyDescent="0.2">
      <c r="A180" s="561"/>
      <c r="B180" s="200"/>
      <c r="C180" s="573"/>
      <c r="D180" s="575"/>
      <c r="E180" s="207" t="s">
        <v>3022</v>
      </c>
      <c r="F180" s="200"/>
      <c r="G180" s="575"/>
      <c r="H180" s="200"/>
      <c r="I180" s="200"/>
      <c r="J180" s="200"/>
      <c r="K180" s="200"/>
      <c r="L180" s="200"/>
      <c r="M180" s="200"/>
      <c r="N180" s="787"/>
      <c r="O180" s="200"/>
    </row>
    <row r="181" spans="1:16" s="4" customFormat="1" ht="12.75" x14ac:dyDescent="0.2">
      <c r="A181" s="561"/>
      <c r="B181" s="200"/>
      <c r="C181" s="573" t="s">
        <v>1909</v>
      </c>
      <c r="D181" s="575"/>
      <c r="E181" s="574" t="s">
        <v>1342</v>
      </c>
      <c r="F181" s="575"/>
      <c r="G181" s="386"/>
      <c r="H181" s="200"/>
      <c r="I181" s="200"/>
      <c r="J181" s="200"/>
      <c r="K181" s="200"/>
      <c r="L181" s="200"/>
      <c r="M181" s="200"/>
      <c r="N181" s="1638"/>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633</v>
      </c>
      <c r="D184" s="575"/>
      <c r="E184" s="574" t="s">
        <v>3095</v>
      </c>
      <c r="F184" s="575"/>
      <c r="G184" s="386"/>
      <c r="H184" s="200"/>
      <c r="I184" s="200"/>
      <c r="J184" s="200"/>
      <c r="K184" s="200"/>
      <c r="L184" s="200"/>
      <c r="M184" s="200"/>
      <c r="N184" s="1638"/>
      <c r="O184" s="249"/>
      <c r="P184" s="86" t="s">
        <v>1233</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1692</v>
      </c>
      <c r="D187" s="1291"/>
      <c r="E187" s="1176" t="s">
        <v>1693</v>
      </c>
      <c r="F187" s="575"/>
      <c r="G187" s="575"/>
      <c r="H187" s="200"/>
      <c r="I187" s="200"/>
      <c r="J187" s="200"/>
      <c r="K187" s="200"/>
      <c r="L187" s="200"/>
      <c r="M187" s="200"/>
      <c r="N187" s="1638"/>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3023</v>
      </c>
      <c r="D190" s="575"/>
      <c r="E190" s="820" t="s">
        <v>521</v>
      </c>
      <c r="F190" s="575"/>
      <c r="G190" s="386"/>
      <c r="H190" s="200"/>
      <c r="I190" s="200"/>
      <c r="J190" s="200"/>
      <c r="K190" s="200"/>
      <c r="L190" s="200"/>
      <c r="M190" s="200"/>
      <c r="N190" s="1638"/>
      <c r="O190" s="249"/>
      <c r="P190" s="86" t="s">
        <v>1233</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1252</v>
      </c>
      <c r="F192" s="200"/>
      <c r="G192" s="575"/>
      <c r="H192" s="200"/>
      <c r="I192" s="200"/>
      <c r="J192" s="200"/>
      <c r="K192" s="200"/>
      <c r="L192" s="200"/>
      <c r="M192" s="200"/>
      <c r="N192" s="787"/>
      <c r="O192" s="200"/>
    </row>
    <row r="193" spans="1:16" s="4" customFormat="1" ht="12.75" x14ac:dyDescent="0.2">
      <c r="A193" s="561"/>
      <c r="B193" s="200"/>
      <c r="C193" s="573" t="s">
        <v>1908</v>
      </c>
      <c r="D193" s="575"/>
      <c r="E193" s="574" t="s">
        <v>1342</v>
      </c>
      <c r="F193" s="575"/>
      <c r="G193" s="386"/>
      <c r="H193" s="200"/>
      <c r="I193" s="200"/>
      <c r="J193" s="200"/>
      <c r="K193" s="200"/>
      <c r="L193" s="200"/>
      <c r="M193" s="200"/>
      <c r="N193" s="1638"/>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1253</v>
      </c>
      <c r="D196" s="575"/>
      <c r="E196" s="574" t="s">
        <v>1266</v>
      </c>
      <c r="F196" s="575"/>
      <c r="G196" s="386"/>
      <c r="H196" s="200"/>
      <c r="I196" s="200"/>
      <c r="J196" s="200"/>
      <c r="K196" s="200"/>
      <c r="L196" s="200"/>
      <c r="M196" s="200"/>
      <c r="N196" s="1638"/>
      <c r="O196" s="249"/>
      <c r="P196" s="86" t="s">
        <v>1233</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1985</v>
      </c>
      <c r="F198" s="575"/>
      <c r="G198" s="575"/>
      <c r="H198" s="200"/>
      <c r="I198" s="200"/>
      <c r="J198" s="200"/>
      <c r="K198" s="200"/>
      <c r="L198" s="200"/>
      <c r="M198" s="200"/>
      <c r="N198" s="787"/>
      <c r="O198" s="200"/>
    </row>
    <row r="199" spans="1:16" s="4" customFormat="1" ht="14.1" customHeight="1" x14ac:dyDescent="0.2">
      <c r="A199" s="561"/>
      <c r="B199" s="200"/>
      <c r="C199" s="573"/>
      <c r="D199" s="575"/>
      <c r="E199" s="207" t="s">
        <v>2620</v>
      </c>
      <c r="F199" s="357"/>
      <c r="G199" s="590"/>
      <c r="H199" s="200"/>
      <c r="I199" s="200"/>
      <c r="J199" s="200"/>
      <c r="K199" s="200"/>
      <c r="L199" s="200"/>
      <c r="M199" s="200"/>
      <c r="N199" s="787"/>
      <c r="O199" s="200"/>
    </row>
    <row r="200" spans="1:16" s="4" customFormat="1" ht="12.75" x14ac:dyDescent="0.2">
      <c r="A200" s="561"/>
      <c r="B200" s="200"/>
      <c r="C200" s="573" t="s">
        <v>1907</v>
      </c>
      <c r="D200" s="575"/>
      <c r="E200" s="574" t="s">
        <v>1342</v>
      </c>
      <c r="F200" s="575"/>
      <c r="G200" s="386"/>
      <c r="H200" s="200"/>
      <c r="I200" s="200"/>
      <c r="J200" s="200"/>
      <c r="K200" s="200"/>
      <c r="L200" s="200"/>
      <c r="M200" s="200"/>
      <c r="N200" s="1638"/>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1385</v>
      </c>
      <c r="D203" s="575"/>
      <c r="E203" s="574" t="s">
        <v>2161</v>
      </c>
      <c r="F203" s="575"/>
      <c r="G203" s="386"/>
      <c r="H203" s="200"/>
      <c r="I203" s="200"/>
      <c r="J203" s="200"/>
      <c r="K203" s="200"/>
      <c r="L203" s="200"/>
      <c r="M203" s="200"/>
      <c r="N203" s="1638"/>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1386</v>
      </c>
      <c r="D206" s="575"/>
      <c r="E206" s="574" t="s">
        <v>1723</v>
      </c>
      <c r="F206" s="575"/>
      <c r="G206" s="386"/>
      <c r="H206" s="200"/>
      <c r="I206" s="200"/>
      <c r="J206" s="200"/>
      <c r="K206" s="200"/>
      <c r="L206" s="200"/>
      <c r="M206" s="200"/>
      <c r="N206" s="1638"/>
      <c r="O206" s="249"/>
      <c r="P206" s="86" t="s">
        <v>1233</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1165</v>
      </c>
      <c r="F208" s="357"/>
      <c r="G208" s="590"/>
      <c r="H208" s="200"/>
      <c r="I208" s="200"/>
      <c r="J208" s="200"/>
      <c r="K208" s="200"/>
      <c r="L208" s="200"/>
      <c r="M208" s="200"/>
      <c r="N208" s="787"/>
      <c r="O208" s="200"/>
    </row>
    <row r="209" spans="1:16" s="4" customFormat="1" ht="12.75" x14ac:dyDescent="0.2">
      <c r="A209" s="561"/>
      <c r="B209" s="200"/>
      <c r="C209" s="573" t="s">
        <v>1906</v>
      </c>
      <c r="D209" s="575"/>
      <c r="E209" s="574" t="s">
        <v>1342</v>
      </c>
      <c r="F209" s="575"/>
      <c r="G209" s="386"/>
      <c r="H209" s="200"/>
      <c r="I209" s="200"/>
      <c r="J209" s="200"/>
      <c r="K209" s="200"/>
      <c r="L209" s="200"/>
      <c r="M209" s="200"/>
      <c r="N209" s="1638"/>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1166</v>
      </c>
      <c r="D212" s="575"/>
      <c r="E212" s="574" t="s">
        <v>1878</v>
      </c>
      <c r="F212" s="575"/>
      <c r="G212" s="386"/>
      <c r="H212" s="200"/>
      <c r="I212" s="200"/>
      <c r="J212" s="200"/>
      <c r="K212" s="200"/>
      <c r="L212" s="200"/>
      <c r="M212" s="200"/>
      <c r="N212" s="1638"/>
      <c r="O212" s="249"/>
      <c r="P212" s="86" t="s">
        <v>1233</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1442</v>
      </c>
      <c r="D215" s="575"/>
      <c r="E215" s="574" t="s">
        <v>866</v>
      </c>
      <c r="F215" s="575"/>
      <c r="G215" s="386"/>
      <c r="H215" s="200"/>
      <c r="I215" s="200"/>
      <c r="J215" s="200"/>
      <c r="K215" s="200"/>
      <c r="L215" s="200"/>
      <c r="M215" s="200"/>
      <c r="N215" s="1638"/>
      <c r="O215" s="249"/>
      <c r="P215" s="86" t="s">
        <v>1233</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1443</v>
      </c>
      <c r="F217" s="357"/>
      <c r="G217" s="590"/>
      <c r="H217" s="200"/>
      <c r="I217" s="200"/>
      <c r="J217" s="200"/>
      <c r="K217" s="200"/>
      <c r="L217" s="200"/>
      <c r="M217" s="200"/>
      <c r="N217" s="787"/>
      <c r="O217" s="200"/>
    </row>
    <row r="218" spans="1:16" s="4" customFormat="1" ht="12.75" x14ac:dyDescent="0.2">
      <c r="A218" s="561"/>
      <c r="B218" s="200"/>
      <c r="C218" s="573" t="s">
        <v>3014</v>
      </c>
      <c r="D218" s="575"/>
      <c r="E218" s="574" t="s">
        <v>1342</v>
      </c>
      <c r="F218" s="575"/>
      <c r="G218" s="386"/>
      <c r="H218" s="200"/>
      <c r="I218" s="200"/>
      <c r="J218" s="200"/>
      <c r="K218" s="200"/>
      <c r="L218" s="200"/>
      <c r="M218" s="200"/>
      <c r="N218" s="1638"/>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1444</v>
      </c>
      <c r="D221" s="575"/>
      <c r="E221" s="574" t="s">
        <v>2552</v>
      </c>
      <c r="F221" s="575"/>
      <c r="G221" s="386"/>
      <c r="H221" s="200"/>
      <c r="I221" s="200"/>
      <c r="J221" s="200"/>
      <c r="K221" s="200"/>
      <c r="L221" s="200"/>
      <c r="M221" s="200"/>
      <c r="N221" s="1638"/>
      <c r="O221" s="249"/>
      <c r="P221" s="86" t="s">
        <v>1233</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2009</v>
      </c>
      <c r="D224" s="575"/>
      <c r="E224" s="820" t="s">
        <v>1313</v>
      </c>
      <c r="F224" s="575"/>
      <c r="G224" s="386"/>
      <c r="H224" s="200"/>
      <c r="I224" s="200"/>
      <c r="J224" s="200"/>
      <c r="K224" s="200"/>
      <c r="L224" s="200"/>
      <c r="M224" s="200"/>
      <c r="N224" s="1638"/>
      <c r="O224" s="249"/>
      <c r="P224" s="86" t="s">
        <v>1233</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2010</v>
      </c>
      <c r="D227" s="575"/>
      <c r="E227" s="820" t="s">
        <v>332</v>
      </c>
      <c r="F227" s="575"/>
      <c r="G227" s="386"/>
      <c r="H227" s="200"/>
      <c r="I227" s="200"/>
      <c r="J227" s="200"/>
      <c r="K227" s="200"/>
      <c r="L227" s="200"/>
      <c r="M227" s="200"/>
      <c r="N227" s="1638"/>
      <c r="O227" s="249"/>
      <c r="P227" s="86" t="s">
        <v>1233</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2041</v>
      </c>
      <c r="D230" s="575"/>
      <c r="E230" s="574" t="s">
        <v>867</v>
      </c>
      <c r="F230" s="575"/>
      <c r="G230" s="386"/>
      <c r="H230" s="200"/>
      <c r="I230" s="200"/>
      <c r="J230" s="200"/>
      <c r="K230" s="200"/>
      <c r="L230" s="200"/>
      <c r="M230" s="200"/>
      <c r="N230" s="1638"/>
      <c r="O230" s="249"/>
      <c r="P230" s="86" t="s">
        <v>1233</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1589</v>
      </c>
      <c r="D233" s="575"/>
      <c r="E233" s="574" t="s">
        <v>1774</v>
      </c>
      <c r="F233" s="575"/>
      <c r="G233" s="386"/>
      <c r="H233" s="200"/>
      <c r="I233" s="200"/>
      <c r="J233" s="200"/>
      <c r="K233" s="200"/>
      <c r="L233" s="200"/>
      <c r="M233" s="200"/>
      <c r="N233" s="1638"/>
      <c r="O233" s="249"/>
      <c r="P233" s="86" t="s">
        <v>1233</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473</v>
      </c>
      <c r="F235" s="745"/>
      <c r="G235" s="746"/>
      <c r="H235" s="725"/>
      <c r="I235" s="725"/>
      <c r="J235" s="725"/>
      <c r="K235" s="725"/>
      <c r="L235" s="725"/>
      <c r="M235" s="725"/>
      <c r="N235" s="787"/>
      <c r="O235" s="725"/>
    </row>
    <row r="236" spans="1:16" s="741" customFormat="1" ht="12.75" x14ac:dyDescent="0.2">
      <c r="A236" s="739"/>
      <c r="B236" s="725"/>
      <c r="C236" s="817" t="s">
        <v>2728</v>
      </c>
      <c r="D236" s="818"/>
      <c r="E236" s="824" t="s">
        <v>1342</v>
      </c>
      <c r="F236" s="740"/>
      <c r="G236" s="742"/>
      <c r="H236" s="725"/>
      <c r="I236" s="725"/>
      <c r="J236" s="725"/>
      <c r="K236" s="725"/>
      <c r="L236" s="725"/>
      <c r="M236" s="725"/>
      <c r="N236" s="1638"/>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2727</v>
      </c>
      <c r="D242" s="818"/>
      <c r="E242" s="825" t="s">
        <v>1974</v>
      </c>
      <c r="F242" s="740"/>
      <c r="G242" s="742"/>
      <c r="H242" s="725"/>
      <c r="I242" s="725"/>
      <c r="J242" s="725"/>
      <c r="K242" s="725"/>
      <c r="L242" s="725"/>
      <c r="M242" s="725"/>
      <c r="N242" s="1638"/>
      <c r="O242" s="743"/>
      <c r="P242" s="744" t="s">
        <v>1233</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211</v>
      </c>
      <c r="D246" s="818"/>
      <c r="E246" s="825" t="s">
        <v>3096</v>
      </c>
      <c r="F246" s="818"/>
      <c r="G246" s="879"/>
      <c r="H246" s="787"/>
      <c r="I246" s="787"/>
      <c r="J246" s="787"/>
      <c r="K246" s="787"/>
      <c r="L246" s="787"/>
      <c r="M246" s="787"/>
      <c r="N246" s="1638"/>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2459</v>
      </c>
      <c r="D251" s="818"/>
      <c r="E251" s="825" t="s">
        <v>2583</v>
      </c>
      <c r="F251" s="740"/>
      <c r="G251" s="742"/>
      <c r="H251" s="725"/>
      <c r="I251" s="725"/>
      <c r="J251" s="725"/>
      <c r="K251" s="725"/>
      <c r="L251" s="725"/>
      <c r="M251" s="725"/>
      <c r="N251" s="1638"/>
      <c r="O251" s="743"/>
      <c r="P251" s="744" t="s">
        <v>1233</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213</v>
      </c>
      <c r="D254" s="818"/>
      <c r="E254" s="825" t="s">
        <v>3097</v>
      </c>
      <c r="F254" s="818"/>
      <c r="G254" s="879"/>
      <c r="H254" s="787"/>
      <c r="I254" s="787"/>
      <c r="J254" s="787"/>
      <c r="K254" s="787"/>
      <c r="L254" s="787"/>
      <c r="M254" s="787"/>
      <c r="N254" s="1638"/>
      <c r="O254" s="743"/>
      <c r="P254" s="744" t="s">
        <v>1233</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215</v>
      </c>
      <c r="D258" s="818"/>
      <c r="E258" s="825" t="s">
        <v>2944</v>
      </c>
      <c r="F258" s="818"/>
      <c r="G258" s="879"/>
      <c r="H258" s="787"/>
      <c r="I258" s="787"/>
      <c r="J258" s="787"/>
      <c r="K258" s="787"/>
      <c r="L258" s="787"/>
      <c r="M258" s="787"/>
      <c r="N258" s="1638"/>
      <c r="O258" s="743"/>
      <c r="P258" s="744"/>
    </row>
    <row r="259" spans="1:16" s="741" customFormat="1" ht="26.25" customHeight="1" x14ac:dyDescent="0.2">
      <c r="A259" s="739"/>
      <c r="B259" s="725"/>
      <c r="C259" s="822"/>
      <c r="D259" s="823"/>
      <c r="E259" s="819" t="s">
        <v>1910</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210</v>
      </c>
      <c r="D261" s="818"/>
      <c r="E261" s="825" t="s">
        <v>2945</v>
      </c>
      <c r="F261" s="818"/>
      <c r="G261" s="879"/>
      <c r="H261" s="787"/>
      <c r="I261" s="787"/>
      <c r="J261" s="787"/>
      <c r="K261" s="787"/>
      <c r="L261" s="787"/>
      <c r="M261" s="787"/>
      <c r="N261" s="1638"/>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212</v>
      </c>
      <c r="D263" s="818"/>
      <c r="E263" s="825" t="s">
        <v>2637</v>
      </c>
      <c r="F263" s="818"/>
      <c r="G263" s="879"/>
      <c r="H263" s="787"/>
      <c r="I263" s="787"/>
      <c r="J263" s="787"/>
      <c r="K263" s="787"/>
      <c r="L263" s="787"/>
      <c r="M263" s="787"/>
      <c r="N263" s="1638"/>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216</v>
      </c>
      <c r="D265" s="818"/>
      <c r="E265" s="825" t="s">
        <v>1002</v>
      </c>
      <c r="F265" s="818"/>
      <c r="G265" s="879"/>
      <c r="H265" s="787"/>
      <c r="I265" s="787"/>
      <c r="J265" s="787"/>
      <c r="K265" s="787"/>
      <c r="L265" s="787"/>
      <c r="M265" s="787"/>
      <c r="N265" s="1638"/>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214</v>
      </c>
      <c r="D267" s="818"/>
      <c r="E267" s="825" t="s">
        <v>2596</v>
      </c>
      <c r="F267" s="818"/>
      <c r="G267" s="879"/>
      <c r="H267" s="787"/>
      <c r="I267" s="787"/>
      <c r="J267" s="787"/>
      <c r="K267" s="787"/>
      <c r="L267" s="787"/>
      <c r="M267" s="787"/>
      <c r="N267" s="1638"/>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2457</v>
      </c>
      <c r="F269" s="745"/>
      <c r="G269" s="746"/>
      <c r="H269" s="725"/>
      <c r="I269" s="725"/>
      <c r="J269" s="725"/>
      <c r="K269" s="725"/>
      <c r="L269" s="725"/>
      <c r="M269" s="725"/>
      <c r="N269" s="787"/>
      <c r="O269" s="725"/>
    </row>
    <row r="270" spans="1:16" s="741" customFormat="1" ht="12.75" x14ac:dyDescent="0.2">
      <c r="A270" s="739"/>
      <c r="B270" s="725"/>
      <c r="C270" s="817" t="s">
        <v>2348</v>
      </c>
      <c r="D270" s="818"/>
      <c r="E270" s="824" t="s">
        <v>1342</v>
      </c>
      <c r="F270" s="740"/>
      <c r="G270" s="742"/>
      <c r="H270" s="725"/>
      <c r="I270" s="725"/>
      <c r="J270" s="725"/>
      <c r="K270" s="725"/>
      <c r="L270" s="725"/>
      <c r="M270" s="725"/>
      <c r="N270" s="1638"/>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2349</v>
      </c>
      <c r="D273" s="818"/>
      <c r="E273" s="825" t="s">
        <v>2584</v>
      </c>
      <c r="F273" s="740"/>
      <c r="G273" s="742"/>
      <c r="H273" s="725"/>
      <c r="I273" s="725"/>
      <c r="J273" s="725"/>
      <c r="K273" s="725"/>
      <c r="L273" s="725"/>
      <c r="M273" s="725"/>
      <c r="N273" s="1638"/>
      <c r="O273" s="743"/>
      <c r="P273" s="744" t="s">
        <v>1233</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2572</v>
      </c>
      <c r="D276" s="818"/>
      <c r="E276" s="825" t="s">
        <v>1371</v>
      </c>
      <c r="F276" s="740"/>
      <c r="G276" s="742"/>
      <c r="H276" s="725"/>
      <c r="I276" s="725"/>
      <c r="J276" s="725"/>
      <c r="K276" s="725"/>
      <c r="L276" s="725"/>
      <c r="M276" s="725"/>
      <c r="N276" s="1638"/>
      <c r="O276" s="743"/>
      <c r="P276" s="744" t="s">
        <v>1233</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2350</v>
      </c>
      <c r="D279" s="818"/>
      <c r="E279" s="825" t="s">
        <v>1372</v>
      </c>
      <c r="F279" s="740"/>
      <c r="G279" s="742"/>
      <c r="H279" s="725"/>
      <c r="I279" s="725"/>
      <c r="J279" s="725"/>
      <c r="K279" s="725"/>
      <c r="L279" s="725"/>
      <c r="M279" s="725"/>
      <c r="N279" s="1638"/>
      <c r="O279" s="743"/>
      <c r="P279" s="744" t="s">
        <v>1233</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2149</v>
      </c>
      <c r="F281" s="575"/>
      <c r="G281" s="590"/>
      <c r="H281" s="200"/>
      <c r="I281" s="200"/>
      <c r="J281" s="200"/>
      <c r="K281" s="200"/>
      <c r="L281" s="200"/>
      <c r="M281" s="200"/>
      <c r="N281" s="787"/>
      <c r="O281" s="200"/>
    </row>
    <row r="282" spans="1:16" s="4" customFormat="1" ht="12.75" x14ac:dyDescent="0.2">
      <c r="A282" s="561"/>
      <c r="B282" s="200"/>
      <c r="C282" s="817"/>
      <c r="D282" s="818"/>
      <c r="E282" s="819" t="s">
        <v>2323</v>
      </c>
      <c r="F282" s="357"/>
      <c r="G282" s="590"/>
      <c r="H282" s="200"/>
      <c r="I282" s="200"/>
      <c r="J282" s="200"/>
      <c r="K282" s="200"/>
      <c r="L282" s="200"/>
      <c r="M282" s="200"/>
      <c r="N282" s="787"/>
      <c r="O282" s="200"/>
    </row>
    <row r="283" spans="1:16" s="4" customFormat="1" ht="12.75" x14ac:dyDescent="0.2">
      <c r="A283" s="561"/>
      <c r="B283" s="200"/>
      <c r="C283" s="817" t="s">
        <v>3013</v>
      </c>
      <c r="D283" s="818"/>
      <c r="E283" s="820" t="s">
        <v>1342</v>
      </c>
      <c r="F283" s="575"/>
      <c r="G283" s="386"/>
      <c r="H283" s="200"/>
      <c r="I283" s="200"/>
      <c r="J283" s="200"/>
      <c r="K283" s="200"/>
      <c r="L283" s="200"/>
      <c r="M283" s="200"/>
      <c r="N283" s="1638"/>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2576</v>
      </c>
      <c r="D286" s="575"/>
      <c r="E286" s="574" t="s">
        <v>2731</v>
      </c>
      <c r="F286" s="575"/>
      <c r="G286" s="386"/>
      <c r="H286" s="200"/>
      <c r="I286" s="200"/>
      <c r="J286" s="200"/>
      <c r="K286" s="200"/>
      <c r="L286" s="200"/>
      <c r="M286" s="200"/>
      <c r="N286" s="1638"/>
      <c r="O286" s="249"/>
      <c r="P286" s="86" t="s">
        <v>1233</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652</v>
      </c>
      <c r="D289" s="818"/>
      <c r="E289" s="820" t="s">
        <v>1429</v>
      </c>
      <c r="F289" s="575"/>
      <c r="G289" s="1494"/>
      <c r="H289" s="200"/>
      <c r="I289" s="200"/>
      <c r="J289" s="200"/>
      <c r="K289" s="200"/>
      <c r="L289" s="200"/>
      <c r="M289" s="200"/>
      <c r="N289" s="1638"/>
      <c r="O289" s="249"/>
      <c r="P289" s="86" t="s">
        <v>1474</v>
      </c>
    </row>
    <row r="290" spans="1:16" s="4" customFormat="1" ht="3.95" customHeight="1" x14ac:dyDescent="0.2">
      <c r="A290" s="561"/>
      <c r="B290" s="200"/>
      <c r="C290" s="817"/>
      <c r="D290" s="818"/>
      <c r="E290" s="821"/>
      <c r="F290" s="575"/>
      <c r="G290" s="1449"/>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540</v>
      </c>
      <c r="D292" s="818"/>
      <c r="E292" s="820" t="s">
        <v>666</v>
      </c>
      <c r="F292" s="575"/>
      <c r="G292" s="1494"/>
      <c r="H292" s="200"/>
      <c r="I292" s="200"/>
      <c r="J292" s="200"/>
      <c r="K292" s="200"/>
      <c r="L292" s="200"/>
      <c r="M292" s="200"/>
      <c r="N292" s="1638"/>
      <c r="O292" s="249"/>
      <c r="P292" s="86" t="s">
        <v>1474</v>
      </c>
    </row>
    <row r="293" spans="1:16" s="4" customFormat="1" ht="3.95" customHeight="1" x14ac:dyDescent="0.2">
      <c r="A293" s="561"/>
      <c r="B293" s="200"/>
      <c r="C293" s="817"/>
      <c r="D293" s="818"/>
      <c r="E293" s="821"/>
      <c r="F293" s="575"/>
      <c r="G293" s="1449"/>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3061</v>
      </c>
      <c r="D295" s="818"/>
      <c r="E295" s="820" t="s">
        <v>1951</v>
      </c>
      <c r="F295" s="575"/>
      <c r="G295" s="386"/>
      <c r="H295" s="200"/>
      <c r="I295" s="200"/>
      <c r="J295" s="200"/>
      <c r="K295" s="200"/>
      <c r="L295" s="200"/>
      <c r="M295" s="200"/>
      <c r="N295" s="1638"/>
      <c r="O295" s="249"/>
      <c r="P295" s="86" t="s">
        <v>1233</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1070</v>
      </c>
      <c r="D298" s="818"/>
      <c r="E298" s="820" t="s">
        <v>882</v>
      </c>
      <c r="F298" s="575"/>
      <c r="G298" s="386"/>
      <c r="H298" s="200"/>
      <c r="I298" s="200"/>
      <c r="J298" s="200"/>
      <c r="K298" s="200"/>
      <c r="L298" s="200"/>
      <c r="M298" s="200"/>
      <c r="N298" s="1638"/>
      <c r="O298" s="249"/>
      <c r="P298" s="86" t="s">
        <v>1233</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2234</v>
      </c>
      <c r="D301" s="818"/>
      <c r="E301" s="820" t="s">
        <v>883</v>
      </c>
      <c r="F301" s="740"/>
      <c r="G301" s="742"/>
      <c r="H301" s="725"/>
      <c r="I301" s="725"/>
      <c r="J301" s="725"/>
      <c r="K301" s="725"/>
      <c r="L301" s="725"/>
      <c r="M301" s="725"/>
      <c r="N301" s="1638"/>
      <c r="O301" s="743"/>
      <c r="P301" s="744" t="s">
        <v>1233</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2235</v>
      </c>
      <c r="D304" s="818"/>
      <c r="E304" s="820" t="s">
        <v>1714</v>
      </c>
      <c r="F304" s="740"/>
      <c r="G304" s="742"/>
      <c r="H304" s="725"/>
      <c r="I304" s="725"/>
      <c r="J304" s="725"/>
      <c r="K304" s="725"/>
      <c r="L304" s="725"/>
      <c r="M304" s="725"/>
      <c r="N304" s="1638"/>
      <c r="O304" s="743"/>
      <c r="P304" s="744" t="s">
        <v>1233</v>
      </c>
    </row>
    <row r="305" spans="1:15" s="4" customFormat="1" ht="12.75" x14ac:dyDescent="0.2">
      <c r="A305" s="561"/>
      <c r="B305" s="200"/>
      <c r="C305" s="631"/>
      <c r="D305" s="575"/>
      <c r="E305" s="200"/>
      <c r="F305" s="575"/>
      <c r="G305" s="575"/>
      <c r="H305" s="200"/>
      <c r="I305" s="200"/>
      <c r="J305" s="200"/>
      <c r="K305" s="200"/>
      <c r="L305" s="200"/>
      <c r="M305" s="200"/>
      <c r="N305" s="210" t="s">
        <v>1607</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3118</v>
      </c>
      <c r="D1" s="174"/>
      <c r="F1" s="176" t="s">
        <v>2144</v>
      </c>
      <c r="G1" s="176" t="s">
        <v>2144</v>
      </c>
      <c r="H1" s="135" t="s">
        <v>2534</v>
      </c>
      <c r="I1" s="176" t="s">
        <v>2144</v>
      </c>
      <c r="J1" s="176" t="s">
        <v>2144</v>
      </c>
      <c r="K1" s="176"/>
      <c r="L1" s="176"/>
      <c r="M1" s="177"/>
      <c r="N1" s="176"/>
      <c r="O1" s="176"/>
      <c r="P1" s="176"/>
      <c r="Q1" s="176"/>
      <c r="R1" s="176"/>
      <c r="S1" s="176"/>
      <c r="T1" s="176"/>
      <c r="U1" s="864">
        <v>42739.530788310185</v>
      </c>
      <c r="V1" s="176"/>
    </row>
    <row r="2" spans="1:23" s="674" customFormat="1" ht="6" customHeight="1" x14ac:dyDescent="0.2">
      <c r="B2" s="1314"/>
      <c r="C2" s="1315" t="s">
        <v>740</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3122</v>
      </c>
      <c r="D3" s="1316"/>
      <c r="E3" s="1314"/>
      <c r="F3" s="1317"/>
      <c r="G3" s="1316"/>
      <c r="H3" s="1314"/>
      <c r="I3" s="1317"/>
      <c r="J3" s="1316"/>
      <c r="K3" s="1317"/>
      <c r="L3" s="1316"/>
      <c r="M3" s="1314"/>
      <c r="N3" s="1314"/>
      <c r="O3" s="1314"/>
      <c r="P3" s="1314"/>
      <c r="Q3" s="1314"/>
      <c r="R3" s="1314"/>
      <c r="S3" s="1314"/>
      <c r="T3" s="1314"/>
      <c r="U3" s="1320" t="s">
        <v>2784</v>
      </c>
      <c r="V3" s="1314"/>
      <c r="W3" s="699"/>
    </row>
    <row r="4" spans="1:23" s="674" customFormat="1" ht="15" customHeight="1" x14ac:dyDescent="0.2">
      <c r="B4" s="1321"/>
      <c r="C4" s="1322" t="s">
        <v>3123</v>
      </c>
      <c r="D4" s="1316"/>
      <c r="E4" s="1314"/>
      <c r="F4" s="1317"/>
      <c r="G4" s="1321"/>
      <c r="H4" s="1314"/>
      <c r="I4" s="1317"/>
      <c r="J4" s="1321"/>
      <c r="K4" s="1316"/>
      <c r="L4" s="1316"/>
      <c r="M4" s="1317"/>
      <c r="N4" s="1317"/>
      <c r="O4" s="1317"/>
      <c r="P4" s="1317"/>
      <c r="Q4" s="1317"/>
      <c r="R4" s="1317"/>
      <c r="S4" s="1317"/>
      <c r="T4" s="1317"/>
      <c r="U4" s="1323" t="s">
        <v>3115</v>
      </c>
      <c r="V4" s="1316"/>
      <c r="W4" s="699"/>
    </row>
    <row r="5" spans="1:23" s="674" customFormat="1" ht="11.1" customHeight="1" x14ac:dyDescent="0.2">
      <c r="B5" s="1314"/>
      <c r="C5" s="1324" t="s">
        <v>3124</v>
      </c>
      <c r="D5" s="1314"/>
      <c r="E5" s="1314"/>
      <c r="F5" s="1314"/>
      <c r="G5" s="1325"/>
      <c r="H5" s="1314"/>
      <c r="I5" s="1314"/>
      <c r="J5" s="1314"/>
      <c r="K5" s="1314"/>
      <c r="L5" s="1314"/>
      <c r="M5" s="1326"/>
      <c r="N5" s="1317"/>
      <c r="O5" s="1317"/>
      <c r="P5" s="1317"/>
      <c r="Q5" s="1317"/>
      <c r="R5" s="1317"/>
      <c r="S5" s="1317"/>
      <c r="T5" s="1317"/>
      <c r="U5" s="1327" t="s">
        <v>3125</v>
      </c>
      <c r="V5" s="1316"/>
      <c r="W5" s="699"/>
    </row>
    <row r="6" spans="1:23" s="674" customFormat="1" ht="16.5" hidden="1" customHeight="1" x14ac:dyDescent="0.2">
      <c r="B6" s="1314"/>
      <c r="C6" s="1319" t="s">
        <v>3126</v>
      </c>
      <c r="D6" s="1316"/>
      <c r="E6" s="1314"/>
      <c r="F6" s="1317"/>
      <c r="G6" s="1328"/>
      <c r="H6" s="1314"/>
      <c r="I6" s="1317"/>
      <c r="J6" s="1321"/>
      <c r="K6" s="1317"/>
      <c r="L6" s="1316"/>
      <c r="M6" s="1314"/>
      <c r="N6" s="1314"/>
      <c r="O6" s="1314"/>
      <c r="P6" s="1314"/>
      <c r="Q6" s="1314"/>
      <c r="R6" s="1314"/>
      <c r="S6" s="1314"/>
      <c r="T6" s="1314"/>
      <c r="U6" s="1320" t="s">
        <v>1013</v>
      </c>
      <c r="V6" s="1314"/>
      <c r="W6" s="699"/>
    </row>
    <row r="7" spans="1:23" s="674" customFormat="1" ht="15" hidden="1" customHeight="1" x14ac:dyDescent="0.2">
      <c r="B7" s="1321"/>
      <c r="C7" s="1322" t="s">
        <v>3127</v>
      </c>
      <c r="D7" s="1316"/>
      <c r="E7" s="1314"/>
      <c r="F7" s="1317"/>
      <c r="G7" s="1328"/>
      <c r="H7" s="1314"/>
      <c r="I7" s="1317"/>
      <c r="J7" s="1321"/>
      <c r="K7" s="1316"/>
      <c r="L7" s="1316"/>
      <c r="M7" s="1317"/>
      <c r="N7" s="1317"/>
      <c r="O7" s="1317"/>
      <c r="P7" s="1317"/>
      <c r="Q7" s="1317"/>
      <c r="R7" s="1317"/>
      <c r="S7" s="1317"/>
      <c r="T7" s="1317"/>
      <c r="U7" s="1323" t="s">
        <v>2143</v>
      </c>
      <c r="V7" s="1316"/>
      <c r="W7" s="699"/>
    </row>
    <row r="8" spans="1:23" s="674" customFormat="1" ht="11.1" hidden="1" customHeight="1" x14ac:dyDescent="0.2">
      <c r="B8" s="1314"/>
      <c r="C8" s="1324" t="s">
        <v>3128</v>
      </c>
      <c r="D8" s="1314"/>
      <c r="E8" s="1314"/>
      <c r="F8" s="1314"/>
      <c r="G8" s="1325"/>
      <c r="H8" s="1314"/>
      <c r="I8" s="1314"/>
      <c r="J8" s="1314"/>
      <c r="K8" s="1314"/>
      <c r="L8" s="1314"/>
      <c r="M8" s="1326"/>
      <c r="N8" s="1317"/>
      <c r="O8" s="1317"/>
      <c r="P8" s="1317"/>
      <c r="Q8" s="1317"/>
      <c r="R8" s="1317"/>
      <c r="S8" s="1317"/>
      <c r="T8" s="1317"/>
      <c r="U8" s="1327" t="s">
        <v>3129</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3078</v>
      </c>
      <c r="T11" s="44" t="s">
        <v>626</v>
      </c>
      <c r="U11" s="44" t="s">
        <v>2664</v>
      </c>
      <c r="V11" s="166"/>
      <c r="W11" s="183"/>
    </row>
    <row r="12" spans="1:23" s="6" customFormat="1" hidden="1" x14ac:dyDescent="0.2">
      <c r="A12" s="549" t="s">
        <v>2534</v>
      </c>
      <c r="B12" s="166"/>
      <c r="C12" s="165"/>
      <c r="D12" s="166"/>
      <c r="E12" s="166"/>
      <c r="F12" s="166"/>
      <c r="G12" s="166"/>
      <c r="H12" s="166"/>
      <c r="I12" s="166"/>
      <c r="J12" s="166"/>
      <c r="K12" s="166"/>
      <c r="L12" s="166"/>
      <c r="M12" s="166"/>
      <c r="N12" s="166"/>
      <c r="O12" s="166"/>
      <c r="P12" s="166"/>
      <c r="Q12" s="166"/>
      <c r="R12" s="166"/>
      <c r="S12" s="45" t="s">
        <v>890</v>
      </c>
      <c r="T12" s="49" t="s">
        <v>890</v>
      </c>
      <c r="U12" s="49" t="s">
        <v>890</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722</v>
      </c>
      <c r="F14" s="166"/>
      <c r="G14" s="166"/>
      <c r="H14" s="166"/>
      <c r="I14" s="166"/>
      <c r="J14" s="166"/>
      <c r="K14" s="166"/>
      <c r="L14" s="166"/>
      <c r="M14" s="166"/>
      <c r="N14" s="166"/>
      <c r="O14" s="166"/>
      <c r="P14" s="166"/>
      <c r="Q14" s="166"/>
      <c r="R14" s="166"/>
      <c r="S14" s="55" t="s">
        <v>893</v>
      </c>
      <c r="T14" s="43" t="s">
        <v>78</v>
      </c>
      <c r="U14" s="50" t="s">
        <v>2477</v>
      </c>
      <c r="V14" s="166"/>
      <c r="W14" s="183"/>
    </row>
    <row r="15" spans="1:23" s="6" customFormat="1" hidden="1" x14ac:dyDescent="0.2">
      <c r="A15" s="549" t="s">
        <v>2534</v>
      </c>
      <c r="B15" s="166"/>
      <c r="C15" s="165"/>
      <c r="D15" s="166"/>
      <c r="E15" s="166"/>
      <c r="F15" s="166"/>
      <c r="G15" s="166"/>
      <c r="H15" s="166"/>
      <c r="I15" s="166"/>
      <c r="J15" s="166"/>
      <c r="K15" s="166"/>
      <c r="L15" s="166"/>
      <c r="M15" s="166"/>
      <c r="N15" s="166"/>
      <c r="O15" s="166"/>
      <c r="P15" s="166"/>
      <c r="Q15" s="166"/>
      <c r="R15" s="166"/>
      <c r="S15" s="55" t="s">
        <v>1465</v>
      </c>
      <c r="T15" s="60" t="s">
        <v>890</v>
      </c>
      <c r="U15" s="60" t="s">
        <v>890</v>
      </c>
      <c r="V15" s="166"/>
      <c r="W15" s="183"/>
    </row>
    <row r="16" spans="1:23" s="6" customFormat="1" x14ac:dyDescent="0.2">
      <c r="A16" s="549"/>
      <c r="B16" s="166"/>
      <c r="C16" s="165" t="s">
        <v>2607</v>
      </c>
      <c r="D16" s="166"/>
      <c r="E16" s="209" t="s">
        <v>1627</v>
      </c>
      <c r="F16" s="166"/>
      <c r="G16" s="166"/>
      <c r="H16" s="166"/>
      <c r="I16" s="166"/>
      <c r="J16" s="166"/>
      <c r="K16" s="166"/>
      <c r="L16" s="166"/>
      <c r="M16" s="166"/>
      <c r="N16" s="166"/>
      <c r="O16" s="166"/>
      <c r="P16" s="166"/>
      <c r="Q16" s="166"/>
      <c r="R16" s="166" t="s">
        <v>1577</v>
      </c>
      <c r="S16" s="921"/>
      <c r="T16" s="922"/>
      <c r="U16" s="1639" t="s">
        <v>585</v>
      </c>
      <c r="V16" s="166"/>
      <c r="W16" s="183">
        <v>2</v>
      </c>
    </row>
    <row r="17" spans="1:24" s="708" customFormat="1" ht="25.5" x14ac:dyDescent="0.2">
      <c r="A17" s="706"/>
      <c r="B17" s="552"/>
      <c r="C17" s="556" t="s">
        <v>2608</v>
      </c>
      <c r="D17" s="552"/>
      <c r="E17" s="642" t="s">
        <v>2891</v>
      </c>
      <c r="F17" s="166"/>
      <c r="G17" s="552"/>
      <c r="H17" s="552"/>
      <c r="I17" s="552"/>
      <c r="J17" s="552"/>
      <c r="K17" s="552"/>
      <c r="L17" s="552"/>
      <c r="M17" s="552"/>
      <c r="N17" s="552"/>
      <c r="O17" s="552"/>
      <c r="P17" s="552"/>
      <c r="Q17" s="552"/>
      <c r="R17" s="552" t="s">
        <v>1577</v>
      </c>
      <c r="S17" s="923"/>
      <c r="T17" s="1358"/>
      <c r="U17" s="1640"/>
      <c r="V17" s="552"/>
      <c r="W17" s="707"/>
      <c r="X17" s="708" t="s">
        <v>1123</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1141</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909</v>
      </c>
      <c r="D20" s="545"/>
      <c r="E20" s="209" t="s">
        <v>2291</v>
      </c>
      <c r="F20" s="166"/>
      <c r="G20" s="166"/>
      <c r="H20" s="166"/>
      <c r="I20" s="166"/>
      <c r="J20" s="166"/>
      <c r="K20" s="166"/>
      <c r="L20" s="166"/>
      <c r="M20" s="166"/>
      <c r="N20" s="166"/>
      <c r="O20" s="166"/>
      <c r="P20" s="166"/>
      <c r="Q20" s="166"/>
      <c r="R20" s="166" t="s">
        <v>1577</v>
      </c>
      <c r="S20" s="924"/>
      <c r="T20" s="349"/>
      <c r="U20" s="1641" t="s">
        <v>586</v>
      </c>
      <c r="V20" s="166"/>
      <c r="W20" s="183">
        <v>1</v>
      </c>
    </row>
    <row r="21" spans="1:24" s="6" customFormat="1" x14ac:dyDescent="0.2">
      <c r="A21" s="549"/>
      <c r="B21" s="166"/>
      <c r="C21" s="165" t="s">
        <v>910</v>
      </c>
      <c r="D21" s="166"/>
      <c r="E21" s="209" t="s">
        <v>3113</v>
      </c>
      <c r="F21" s="166"/>
      <c r="G21" s="166"/>
      <c r="H21" s="166"/>
      <c r="I21" s="166"/>
      <c r="J21" s="166"/>
      <c r="K21" s="166"/>
      <c r="L21" s="166"/>
      <c r="M21" s="166"/>
      <c r="N21" s="166"/>
      <c r="O21" s="166"/>
      <c r="P21" s="166"/>
      <c r="Q21" s="166"/>
      <c r="R21" s="166" t="s">
        <v>1577</v>
      </c>
      <c r="S21" s="1642" t="s">
        <v>725</v>
      </c>
      <c r="T21" s="33"/>
      <c r="U21" s="925"/>
      <c r="V21" s="166"/>
      <c r="W21" s="183"/>
    </row>
    <row r="22" spans="1:24" s="708" customFormat="1" ht="25.5" x14ac:dyDescent="0.2">
      <c r="A22" s="706"/>
      <c r="B22" s="552"/>
      <c r="C22" s="556" t="s">
        <v>3080</v>
      </c>
      <c r="D22" s="552"/>
      <c r="E22" s="642" t="s">
        <v>2036</v>
      </c>
      <c r="F22" s="166"/>
      <c r="G22" s="552"/>
      <c r="H22" s="552"/>
      <c r="I22" s="552"/>
      <c r="J22" s="552"/>
      <c r="K22" s="552"/>
      <c r="L22" s="552"/>
      <c r="M22" s="552"/>
      <c r="N22" s="552"/>
      <c r="O22" s="552"/>
      <c r="P22" s="552"/>
      <c r="Q22" s="552"/>
      <c r="R22" s="552" t="s">
        <v>1577</v>
      </c>
      <c r="S22" s="923"/>
      <c r="T22" s="1358"/>
      <c r="U22" s="1643"/>
      <c r="V22" s="552"/>
      <c r="W22" s="707"/>
      <c r="X22" s="708" t="s">
        <v>1123</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1142</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1404</v>
      </c>
      <c r="D25" s="166"/>
      <c r="E25" s="209" t="s">
        <v>432</v>
      </c>
      <c r="F25" s="166"/>
      <c r="G25" s="166"/>
      <c r="H25" s="166"/>
      <c r="I25" s="166"/>
      <c r="J25" s="166"/>
      <c r="K25" s="166"/>
      <c r="L25" s="166"/>
      <c r="M25" s="166"/>
      <c r="N25" s="166"/>
      <c r="O25" s="166"/>
      <c r="P25" s="166"/>
      <c r="Q25" s="166"/>
      <c r="R25" s="166" t="s">
        <v>1577</v>
      </c>
      <c r="S25" s="1642" t="s">
        <v>725</v>
      </c>
      <c r="T25" s="94"/>
      <c r="U25" s="925"/>
      <c r="V25" s="166"/>
      <c r="W25" s="183"/>
    </row>
    <row r="26" spans="1:24" s="6" customFormat="1" x14ac:dyDescent="0.2">
      <c r="A26" s="549"/>
      <c r="B26" s="166"/>
      <c r="C26" s="165" t="s">
        <v>1405</v>
      </c>
      <c r="D26" s="166"/>
      <c r="E26" s="209" t="s">
        <v>856</v>
      </c>
      <c r="F26" s="166"/>
      <c r="G26" s="166"/>
      <c r="H26" s="166"/>
      <c r="I26" s="166"/>
      <c r="J26" s="166"/>
      <c r="K26" s="166"/>
      <c r="L26" s="166"/>
      <c r="M26" s="166"/>
      <c r="N26" s="166"/>
      <c r="O26" s="166"/>
      <c r="P26" s="166"/>
      <c r="Q26" s="166"/>
      <c r="R26" s="166" t="s">
        <v>1577</v>
      </c>
      <c r="S26" s="1642" t="s">
        <v>725</v>
      </c>
      <c r="T26" s="856"/>
      <c r="U26" s="926"/>
      <c r="V26" s="166"/>
      <c r="W26" s="183"/>
    </row>
    <row r="27" spans="1:24" s="6" customFormat="1" x14ac:dyDescent="0.2">
      <c r="A27" s="549"/>
      <c r="B27" s="166"/>
      <c r="C27" s="165" t="s">
        <v>1406</v>
      </c>
      <c r="D27" s="166"/>
      <c r="E27" s="209" t="s">
        <v>1855</v>
      </c>
      <c r="F27" s="166"/>
      <c r="G27" s="166"/>
      <c r="H27" s="166"/>
      <c r="I27" s="166"/>
      <c r="J27" s="166"/>
      <c r="K27" s="166"/>
      <c r="L27" s="166"/>
      <c r="M27" s="166"/>
      <c r="N27" s="166"/>
      <c r="O27" s="166"/>
      <c r="P27" s="166"/>
      <c r="Q27" s="166"/>
      <c r="R27" s="166" t="s">
        <v>1577</v>
      </c>
      <c r="S27" s="1642" t="s">
        <v>726</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500</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795</v>
      </c>
      <c r="D30" s="166"/>
      <c r="E30" s="209" t="s">
        <v>1468</v>
      </c>
      <c r="F30" s="166"/>
      <c r="G30" s="166"/>
      <c r="H30" s="166"/>
      <c r="I30" s="166"/>
      <c r="J30" s="166"/>
      <c r="K30" s="166"/>
      <c r="L30" s="166"/>
      <c r="M30" s="166"/>
      <c r="N30" s="166"/>
      <c r="O30" s="166"/>
      <c r="P30" s="166"/>
      <c r="Q30" s="166"/>
      <c r="R30" s="166" t="s">
        <v>1577</v>
      </c>
      <c r="S30" s="320" t="s">
        <v>725</v>
      </c>
      <c r="T30" s="94"/>
      <c r="U30" s="925"/>
      <c r="V30" s="166"/>
      <c r="W30" s="183"/>
    </row>
    <row r="31" spans="1:24" s="6" customFormat="1" x14ac:dyDescent="0.2">
      <c r="A31" s="549"/>
      <c r="B31" s="166"/>
      <c r="C31" s="165" t="s">
        <v>3081</v>
      </c>
      <c r="D31" s="166"/>
      <c r="E31" s="209" t="s">
        <v>1466</v>
      </c>
      <c r="F31" s="166"/>
      <c r="G31" s="166"/>
      <c r="H31" s="166"/>
      <c r="I31" s="166"/>
      <c r="J31" s="166"/>
      <c r="K31" s="166"/>
      <c r="L31" s="166"/>
      <c r="M31" s="166"/>
      <c r="N31" s="166"/>
      <c r="O31" s="166"/>
      <c r="P31" s="166"/>
      <c r="Q31" s="166"/>
      <c r="R31" s="166" t="s">
        <v>1577</v>
      </c>
      <c r="S31" s="928"/>
      <c r="T31" s="1526">
        <v>692</v>
      </c>
      <c r="U31" s="926"/>
      <c r="V31" s="166"/>
      <c r="W31" s="183"/>
    </row>
    <row r="32" spans="1:24" s="6" customFormat="1" x14ac:dyDescent="0.2">
      <c r="A32" s="549"/>
      <c r="B32" s="166"/>
      <c r="C32" s="165" t="s">
        <v>3082</v>
      </c>
      <c r="D32" s="166"/>
      <c r="E32" s="209" t="s">
        <v>1531</v>
      </c>
      <c r="F32" s="166"/>
      <c r="G32" s="166"/>
      <c r="H32" s="166"/>
      <c r="I32" s="166"/>
      <c r="J32" s="166"/>
      <c r="K32" s="166"/>
      <c r="L32" s="166"/>
      <c r="M32" s="166"/>
      <c r="N32" s="166"/>
      <c r="O32" s="166"/>
      <c r="P32" s="166"/>
      <c r="Q32" s="166"/>
      <c r="R32" s="166" t="s">
        <v>1577</v>
      </c>
      <c r="S32" s="929"/>
      <c r="T32" s="1526">
        <v>668</v>
      </c>
      <c r="U32" s="926"/>
      <c r="V32" s="166"/>
      <c r="W32" s="183"/>
    </row>
    <row r="33" spans="1:23" s="6" customFormat="1" x14ac:dyDescent="0.2">
      <c r="A33" s="549"/>
      <c r="B33" s="166"/>
      <c r="C33" s="165" t="s">
        <v>796</v>
      </c>
      <c r="D33" s="166"/>
      <c r="E33" s="209" t="s">
        <v>2632</v>
      </c>
      <c r="F33" s="166"/>
      <c r="G33" s="166"/>
      <c r="H33" s="166"/>
      <c r="I33" s="166"/>
      <c r="J33" s="166"/>
      <c r="K33" s="166"/>
      <c r="L33" s="166"/>
      <c r="M33" s="166"/>
      <c r="N33" s="166"/>
      <c r="O33" s="166"/>
      <c r="P33" s="166"/>
      <c r="Q33" s="166"/>
      <c r="R33" s="166" t="s">
        <v>1577</v>
      </c>
      <c r="S33" s="929"/>
      <c r="T33" s="1526">
        <v>692</v>
      </c>
      <c r="U33" s="926"/>
      <c r="V33" s="166"/>
      <c r="W33" s="183"/>
    </row>
    <row r="34" spans="1:23" s="6" customFormat="1" x14ac:dyDescent="0.2">
      <c r="A34" s="549"/>
      <c r="B34" s="166"/>
      <c r="C34" s="165">
        <v>2205</v>
      </c>
      <c r="D34" s="166"/>
      <c r="E34" s="209" t="s">
        <v>888</v>
      </c>
      <c r="F34" s="166"/>
      <c r="G34" s="166"/>
      <c r="H34" s="166"/>
      <c r="I34" s="166"/>
      <c r="J34" s="166"/>
      <c r="K34" s="166"/>
      <c r="L34" s="166"/>
      <c r="M34" s="166"/>
      <c r="N34" s="166"/>
      <c r="O34" s="166"/>
      <c r="P34" s="166"/>
      <c r="Q34" s="166"/>
      <c r="R34" s="166" t="s">
        <v>1577</v>
      </c>
      <c r="S34" s="930"/>
      <c r="T34" s="1526">
        <v>676</v>
      </c>
      <c r="U34" s="1173"/>
      <c r="V34" s="166"/>
      <c r="W34" s="183"/>
    </row>
    <row r="35" spans="1:23" s="6" customFormat="1" x14ac:dyDescent="0.2">
      <c r="A35" s="549"/>
      <c r="B35" s="166"/>
      <c r="C35" s="1091">
        <v>2206</v>
      </c>
      <c r="D35" s="1099"/>
      <c r="E35" s="1098" t="s">
        <v>784</v>
      </c>
      <c r="F35" s="1099"/>
      <c r="G35" s="1099"/>
      <c r="H35" s="1099"/>
      <c r="I35" s="1099"/>
      <c r="J35" s="1099"/>
      <c r="K35" s="1099"/>
      <c r="L35" s="1099"/>
      <c r="M35" s="1099"/>
      <c r="N35" s="1099"/>
      <c r="O35" s="1099"/>
      <c r="P35" s="1099"/>
      <c r="Q35" s="1099"/>
      <c r="R35" s="166" t="s">
        <v>1577</v>
      </c>
      <c r="S35" s="1642" t="s">
        <v>726</v>
      </c>
      <c r="T35" s="1172"/>
      <c r="U35" s="926"/>
      <c r="V35" s="166"/>
      <c r="W35" s="183"/>
    </row>
    <row r="36" spans="1:23" s="6" customFormat="1" x14ac:dyDescent="0.2">
      <c r="A36" s="549"/>
      <c r="B36" s="166"/>
      <c r="C36" s="1091">
        <v>2207</v>
      </c>
      <c r="D36" s="1099"/>
      <c r="E36" s="1098" t="s">
        <v>566</v>
      </c>
      <c r="F36" s="1099"/>
      <c r="G36" s="1099"/>
      <c r="H36" s="1099"/>
      <c r="I36" s="1099"/>
      <c r="J36" s="1099"/>
      <c r="K36" s="1099"/>
      <c r="L36" s="1099"/>
      <c r="M36" s="1099"/>
      <c r="N36" s="1099"/>
      <c r="O36" s="1099"/>
      <c r="P36" s="1099"/>
      <c r="Q36" s="1099"/>
      <c r="R36" s="166" t="s">
        <v>1577</v>
      </c>
      <c r="S36" s="1172"/>
      <c r="T36" s="1172"/>
      <c r="U36" s="1638" t="s">
        <v>587</v>
      </c>
      <c r="V36" s="166"/>
      <c r="W36" s="183"/>
    </row>
    <row r="37" spans="1:23" s="6" customFormat="1" x14ac:dyDescent="0.2">
      <c r="A37" s="549"/>
      <c r="B37" s="166"/>
      <c r="C37" s="1091" t="s">
        <v>2890</v>
      </c>
      <c r="D37" s="1099"/>
      <c r="E37" s="1098" t="s">
        <v>943</v>
      </c>
      <c r="F37" s="1099"/>
      <c r="G37" s="1099"/>
      <c r="H37" s="1099"/>
      <c r="I37" s="1099"/>
      <c r="J37" s="1099"/>
      <c r="K37" s="1099"/>
      <c r="L37" s="1099"/>
      <c r="M37" s="1099"/>
      <c r="N37" s="1099"/>
      <c r="O37" s="1099"/>
      <c r="P37" s="1099"/>
      <c r="Q37" s="1099"/>
      <c r="R37" s="166" t="s">
        <v>1577</v>
      </c>
      <c r="S37" s="1642" t="s">
        <v>726</v>
      </c>
      <c r="T37" s="1172"/>
      <c r="U37" s="927"/>
      <c r="V37" s="166"/>
      <c r="W37" s="183"/>
    </row>
    <row r="38" spans="1:23" s="6" customFormat="1" x14ac:dyDescent="0.2">
      <c r="A38" s="549"/>
      <c r="B38" s="166"/>
      <c r="C38" s="1091" t="s">
        <v>163</v>
      </c>
      <c r="D38" s="1099"/>
      <c r="E38" s="1098" t="s">
        <v>162</v>
      </c>
      <c r="F38" s="1099"/>
      <c r="G38" s="1099"/>
      <c r="H38" s="1099"/>
      <c r="I38" s="1099"/>
      <c r="J38" s="1099"/>
      <c r="K38" s="1099"/>
      <c r="L38" s="1099"/>
      <c r="M38" s="1099"/>
      <c r="N38" s="1099"/>
      <c r="O38" s="1099"/>
      <c r="P38" s="1099"/>
      <c r="Q38" s="1099"/>
      <c r="R38" s="166" t="s">
        <v>1577</v>
      </c>
      <c r="S38" s="1345"/>
      <c r="T38" s="1346"/>
      <c r="U38" s="1638" t="s">
        <v>588</v>
      </c>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944</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760</v>
      </c>
      <c r="D41" s="166"/>
      <c r="E41" s="209" t="s">
        <v>1332</v>
      </c>
      <c r="F41" s="166"/>
      <c r="G41" s="166"/>
      <c r="H41" s="166"/>
      <c r="I41" s="166"/>
      <c r="J41" s="166"/>
      <c r="K41" s="166"/>
      <c r="L41" s="166"/>
      <c r="M41" s="166"/>
      <c r="N41" s="166"/>
      <c r="O41" s="166"/>
      <c r="P41" s="166"/>
      <c r="Q41" s="166"/>
      <c r="R41" s="166" t="s">
        <v>1577</v>
      </c>
      <c r="S41" s="1642" t="s">
        <v>726</v>
      </c>
      <c r="T41" s="94"/>
      <c r="U41" s="925"/>
      <c r="V41" s="166"/>
      <c r="W41" s="183"/>
    </row>
    <row r="42" spans="1:23" s="6" customFormat="1" x14ac:dyDescent="0.2">
      <c r="A42" s="549"/>
      <c r="B42" s="166"/>
      <c r="C42" s="165" t="s">
        <v>761</v>
      </c>
      <c r="D42" s="166"/>
      <c r="E42" s="209" t="s">
        <v>57</v>
      </c>
      <c r="F42" s="166"/>
      <c r="G42" s="166"/>
      <c r="H42" s="166"/>
      <c r="I42" s="166"/>
      <c r="J42" s="166"/>
      <c r="K42" s="166"/>
      <c r="L42" s="166"/>
      <c r="M42" s="166"/>
      <c r="N42" s="166"/>
      <c r="O42" s="166"/>
      <c r="P42" s="166"/>
      <c r="Q42" s="166"/>
      <c r="R42" s="166" t="s">
        <v>1577</v>
      </c>
      <c r="S42" s="1642" t="s">
        <v>726</v>
      </c>
      <c r="T42" s="856"/>
      <c r="U42" s="926"/>
      <c r="V42" s="166"/>
      <c r="W42" s="183"/>
    </row>
    <row r="43" spans="1:23" s="6" customFormat="1" x14ac:dyDescent="0.2">
      <c r="A43" s="549"/>
      <c r="B43" s="166"/>
      <c r="C43" s="165" t="s">
        <v>762</v>
      </c>
      <c r="D43" s="166"/>
      <c r="E43" s="209" t="s">
        <v>687</v>
      </c>
      <c r="F43" s="166"/>
      <c r="G43" s="166"/>
      <c r="H43" s="166"/>
      <c r="I43" s="166"/>
      <c r="J43" s="166"/>
      <c r="K43" s="166"/>
      <c r="L43" s="166"/>
      <c r="M43" s="166"/>
      <c r="N43" s="166"/>
      <c r="O43" s="166"/>
      <c r="P43" s="166"/>
      <c r="Q43" s="166"/>
      <c r="R43" s="166" t="s">
        <v>1577</v>
      </c>
      <c r="S43" s="1642" t="s">
        <v>726</v>
      </c>
      <c r="T43" s="856"/>
      <c r="U43" s="926"/>
      <c r="V43" s="166"/>
      <c r="W43" s="183"/>
    </row>
    <row r="44" spans="1:23" s="6" customFormat="1" x14ac:dyDescent="0.2">
      <c r="A44" s="549"/>
      <c r="B44" s="166"/>
      <c r="C44" s="165" t="s">
        <v>763</v>
      </c>
      <c r="D44" s="166"/>
      <c r="E44" s="209" t="s">
        <v>1358</v>
      </c>
      <c r="F44" s="166"/>
      <c r="G44" s="166"/>
      <c r="H44" s="166"/>
      <c r="I44" s="166"/>
      <c r="J44" s="166"/>
      <c r="K44" s="166"/>
      <c r="L44" s="166"/>
      <c r="M44" s="166"/>
      <c r="N44" s="166"/>
      <c r="O44" s="166"/>
      <c r="P44" s="166"/>
      <c r="Q44" s="166"/>
      <c r="R44" s="166" t="s">
        <v>1577</v>
      </c>
      <c r="S44" s="1642" t="s">
        <v>725</v>
      </c>
      <c r="T44" s="856"/>
      <c r="U44" s="926"/>
      <c r="V44" s="166"/>
      <c r="W44" s="183"/>
    </row>
    <row r="45" spans="1:23" s="6" customFormat="1" x14ac:dyDescent="0.2">
      <c r="A45" s="549"/>
      <c r="B45" s="166"/>
      <c r="C45" s="165" t="s">
        <v>764</v>
      </c>
      <c r="D45" s="166"/>
      <c r="E45" s="209" t="s">
        <v>864</v>
      </c>
      <c r="F45" s="166"/>
      <c r="G45" s="166"/>
      <c r="H45" s="166"/>
      <c r="I45" s="166"/>
      <c r="J45" s="166"/>
      <c r="K45" s="166"/>
      <c r="L45" s="166"/>
      <c r="M45" s="166"/>
      <c r="N45" s="166"/>
      <c r="O45" s="166"/>
      <c r="P45" s="166"/>
      <c r="Q45" s="166"/>
      <c r="R45" s="166" t="s">
        <v>1577</v>
      </c>
      <c r="S45" s="1642" t="s">
        <v>725</v>
      </c>
      <c r="T45" s="856"/>
      <c r="U45" s="926"/>
      <c r="V45" s="166"/>
      <c r="W45" s="183"/>
    </row>
    <row r="46" spans="1:23" s="6" customFormat="1" x14ac:dyDescent="0.2">
      <c r="A46" s="549"/>
      <c r="B46" s="166"/>
      <c r="C46" s="165" t="s">
        <v>2782</v>
      </c>
      <c r="D46" s="166"/>
      <c r="E46" s="209" t="s">
        <v>618</v>
      </c>
      <c r="F46" s="166"/>
      <c r="G46" s="166"/>
      <c r="H46" s="166"/>
      <c r="I46" s="166"/>
      <c r="J46" s="166"/>
      <c r="K46" s="166"/>
      <c r="L46" s="166"/>
      <c r="M46" s="166"/>
      <c r="N46" s="166"/>
      <c r="O46" s="166"/>
      <c r="P46" s="166"/>
      <c r="Q46" s="166"/>
      <c r="R46" s="166" t="s">
        <v>1577</v>
      </c>
      <c r="S46" s="1642" t="s">
        <v>725</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1610</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3012</v>
      </c>
      <c r="D49" s="166"/>
      <c r="E49" s="209" t="s">
        <v>817</v>
      </c>
      <c r="F49" s="166"/>
      <c r="G49" s="166"/>
      <c r="H49" s="166"/>
      <c r="I49" s="166"/>
      <c r="J49" s="166"/>
      <c r="K49" s="166"/>
      <c r="L49" s="166"/>
      <c r="M49" s="166"/>
      <c r="N49" s="166"/>
      <c r="O49" s="166"/>
      <c r="P49" s="166"/>
      <c r="Q49" s="166"/>
      <c r="R49" s="166" t="s">
        <v>1577</v>
      </c>
      <c r="S49" s="931"/>
      <c r="T49" s="349"/>
      <c r="U49" s="1644" t="s">
        <v>1712</v>
      </c>
      <c r="V49" s="166"/>
      <c r="W49" s="183">
        <v>3</v>
      </c>
    </row>
    <row r="50" spans="1:24" s="6" customFormat="1" ht="24.75" customHeight="1" x14ac:dyDescent="0.2">
      <c r="A50" s="549"/>
      <c r="B50" s="166"/>
      <c r="C50" s="1091" t="s">
        <v>619</v>
      </c>
      <c r="D50" s="1099"/>
      <c r="E50" s="1504" t="s">
        <v>2353</v>
      </c>
      <c r="F50" s="1504"/>
      <c r="G50" s="1504"/>
      <c r="H50" s="1504"/>
      <c r="I50" s="1504"/>
      <c r="J50" s="1504"/>
      <c r="K50" s="1504"/>
      <c r="L50" s="1504"/>
      <c r="M50" s="1504"/>
      <c r="N50" s="1504"/>
      <c r="O50" s="1504"/>
      <c r="P50" s="1504"/>
      <c r="Q50" s="1504"/>
      <c r="R50" s="166" t="s">
        <v>1577</v>
      </c>
      <c r="S50" s="1642" t="s">
        <v>2939</v>
      </c>
      <c r="T50" s="856"/>
      <c r="U50" s="680"/>
      <c r="V50" s="166"/>
      <c r="W50" s="183"/>
    </row>
    <row r="51" spans="1:24" s="6" customFormat="1" ht="13.5" customHeight="1" x14ac:dyDescent="0.2">
      <c r="A51" s="549"/>
      <c r="B51" s="166"/>
      <c r="C51" s="1091" t="s">
        <v>620</v>
      </c>
      <c r="D51" s="1099"/>
      <c r="E51" s="1098" t="s">
        <v>1018</v>
      </c>
      <c r="F51" s="1099"/>
      <c r="G51" s="1099"/>
      <c r="H51" s="1099"/>
      <c r="I51" s="1099"/>
      <c r="J51" s="1099"/>
      <c r="K51" s="1099"/>
      <c r="L51" s="1099"/>
      <c r="M51" s="1099"/>
      <c r="N51" s="166"/>
      <c r="O51" s="166"/>
      <c r="P51" s="166"/>
      <c r="Q51" s="166"/>
      <c r="R51" s="166" t="s">
        <v>1577</v>
      </c>
      <c r="S51" s="1174"/>
      <c r="T51" s="1175"/>
      <c r="U51" s="1638"/>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2440</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3078</v>
      </c>
      <c r="T56" s="44" t="s">
        <v>2237</v>
      </c>
      <c r="U56" s="44" t="s">
        <v>2664</v>
      </c>
      <c r="V56" s="726"/>
      <c r="W56" s="748"/>
    </row>
    <row r="57" spans="1:24" s="749" customFormat="1" hidden="1" x14ac:dyDescent="0.2">
      <c r="A57" s="747" t="s">
        <v>2534</v>
      </c>
      <c r="B57" s="726"/>
      <c r="C57" s="165"/>
      <c r="D57" s="166"/>
      <c r="E57" s="166"/>
      <c r="F57" s="166"/>
      <c r="G57" s="166"/>
      <c r="H57" s="166"/>
      <c r="I57" s="166"/>
      <c r="J57" s="166"/>
      <c r="K57" s="166"/>
      <c r="L57" s="166"/>
      <c r="M57" s="166"/>
      <c r="N57" s="166"/>
      <c r="O57" s="166"/>
      <c r="P57" s="166"/>
      <c r="Q57" s="166"/>
      <c r="R57" s="726"/>
      <c r="S57" s="45" t="s">
        <v>890</v>
      </c>
      <c r="T57" s="49" t="s">
        <v>890</v>
      </c>
      <c r="U57" s="49" t="s">
        <v>890</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187</v>
      </c>
      <c r="F59" s="166"/>
      <c r="G59" s="166"/>
      <c r="H59" s="166"/>
      <c r="I59" s="166"/>
      <c r="J59" s="166"/>
      <c r="K59" s="166"/>
      <c r="L59" s="166"/>
      <c r="M59" s="166"/>
      <c r="N59" s="166"/>
      <c r="O59" s="166"/>
      <c r="P59" s="166"/>
      <c r="Q59" s="166"/>
      <c r="R59" s="726"/>
      <c r="S59" s="55" t="s">
        <v>893</v>
      </c>
      <c r="T59" s="50" t="s">
        <v>1433</v>
      </c>
      <c r="U59" s="50" t="s">
        <v>2477</v>
      </c>
      <c r="V59" s="726"/>
      <c r="W59" s="748"/>
    </row>
    <row r="60" spans="1:24" s="749" customFormat="1" hidden="1" x14ac:dyDescent="0.2">
      <c r="A60" s="747" t="s">
        <v>2534</v>
      </c>
      <c r="B60" s="726"/>
      <c r="C60" s="165"/>
      <c r="D60" s="166"/>
      <c r="E60" s="166"/>
      <c r="F60" s="166"/>
      <c r="G60" s="166"/>
      <c r="H60" s="166"/>
      <c r="I60" s="166"/>
      <c r="J60" s="166"/>
      <c r="K60" s="166"/>
      <c r="L60" s="166"/>
      <c r="M60" s="166"/>
      <c r="N60" s="166"/>
      <c r="O60" s="166"/>
      <c r="P60" s="166"/>
      <c r="Q60" s="166"/>
      <c r="R60" s="726"/>
      <c r="S60" s="750" t="s">
        <v>1465</v>
      </c>
      <c r="T60" s="751" t="s">
        <v>890</v>
      </c>
      <c r="U60" s="751" t="s">
        <v>890</v>
      </c>
      <c r="V60" s="726"/>
      <c r="W60" s="748"/>
    </row>
    <row r="61" spans="1:24" s="749" customFormat="1" x14ac:dyDescent="0.2">
      <c r="A61" s="747"/>
      <c r="B61" s="726"/>
      <c r="C61" s="165">
        <v>7400</v>
      </c>
      <c r="D61" s="166"/>
      <c r="E61" s="209" t="s">
        <v>2389</v>
      </c>
      <c r="F61" s="166"/>
      <c r="G61" s="166"/>
      <c r="H61" s="166"/>
      <c r="I61" s="166"/>
      <c r="J61" s="166"/>
      <c r="K61" s="166"/>
      <c r="L61" s="166"/>
      <c r="M61" s="166"/>
      <c r="N61" s="166"/>
      <c r="O61" s="166"/>
      <c r="P61" s="166"/>
      <c r="Q61" s="166"/>
      <c r="R61" s="726" t="s">
        <v>1577</v>
      </c>
      <c r="S61" s="932"/>
      <c r="T61" s="933"/>
      <c r="U61" s="1645" t="s">
        <v>2870</v>
      </c>
      <c r="V61" s="726"/>
      <c r="W61" s="183">
        <v>2</v>
      </c>
    </row>
    <row r="62" spans="1:24" s="755" customFormat="1" ht="25.5" x14ac:dyDescent="0.2">
      <c r="A62" s="752"/>
      <c r="B62" s="753"/>
      <c r="C62" s="556">
        <v>7401</v>
      </c>
      <c r="D62" s="552"/>
      <c r="E62" s="642" t="s">
        <v>1879</v>
      </c>
      <c r="F62" s="166"/>
      <c r="G62" s="552"/>
      <c r="H62" s="552"/>
      <c r="I62" s="552"/>
      <c r="J62" s="552"/>
      <c r="K62" s="552"/>
      <c r="L62" s="552"/>
      <c r="M62" s="552"/>
      <c r="N62" s="552"/>
      <c r="O62" s="552"/>
      <c r="P62" s="552"/>
      <c r="Q62" s="552"/>
      <c r="R62" s="753" t="s">
        <v>1577</v>
      </c>
      <c r="S62" s="934"/>
      <c r="T62" s="1356"/>
      <c r="U62" s="1640"/>
      <c r="V62" s="753"/>
      <c r="W62" s="754"/>
      <c r="X62" s="755" t="s">
        <v>1123</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2575</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782</v>
      </c>
      <c r="F66" s="1418"/>
      <c r="G66" s="1418"/>
      <c r="H66" s="1418"/>
      <c r="I66" s="1418"/>
      <c r="J66" s="1418"/>
      <c r="K66" s="1418"/>
      <c r="L66" s="1418"/>
      <c r="M66" s="1418"/>
      <c r="N66" s="1418"/>
      <c r="O66" s="1418"/>
      <c r="P66" s="1418"/>
      <c r="Q66" s="1418"/>
      <c r="R66" s="726" t="s">
        <v>1577</v>
      </c>
      <c r="S66" s="1642" t="s">
        <v>725</v>
      </c>
      <c r="T66" s="1357"/>
      <c r="U66" s="925"/>
      <c r="V66" s="726"/>
      <c r="W66" s="748"/>
    </row>
    <row r="67" spans="1:23" s="749" customFormat="1" x14ac:dyDescent="0.2">
      <c r="A67" s="747"/>
      <c r="B67" s="726"/>
      <c r="C67" s="165">
        <v>7403</v>
      </c>
      <c r="D67" s="166"/>
      <c r="E67" s="209" t="s">
        <v>2354</v>
      </c>
      <c r="F67" s="166"/>
      <c r="G67" s="166"/>
      <c r="H67" s="166"/>
      <c r="I67" s="166"/>
      <c r="J67" s="166"/>
      <c r="K67" s="166"/>
      <c r="L67" s="166"/>
      <c r="M67" s="166"/>
      <c r="N67" s="166"/>
      <c r="O67" s="166"/>
      <c r="P67" s="166"/>
      <c r="Q67" s="166"/>
      <c r="R67" s="726" t="s">
        <v>1577</v>
      </c>
      <c r="S67" s="935"/>
      <c r="T67" s="1512">
        <v>0</v>
      </c>
      <c r="U67" s="926"/>
      <c r="V67" s="726"/>
      <c r="W67" s="748"/>
    </row>
    <row r="68" spans="1:23" s="749" customFormat="1" x14ac:dyDescent="0.2">
      <c r="A68" s="747"/>
      <c r="B68" s="726"/>
      <c r="C68" s="165">
        <v>7404</v>
      </c>
      <c r="D68" s="166"/>
      <c r="E68" s="209" t="s">
        <v>1272</v>
      </c>
      <c r="F68" s="166"/>
      <c r="G68" s="166"/>
      <c r="H68" s="166"/>
      <c r="I68" s="166"/>
      <c r="J68" s="166"/>
      <c r="K68" s="166"/>
      <c r="L68" s="166"/>
      <c r="M68" s="166"/>
      <c r="N68" s="166"/>
      <c r="O68" s="166"/>
      <c r="P68" s="166"/>
      <c r="Q68" s="166"/>
      <c r="R68" s="726" t="s">
        <v>1577</v>
      </c>
      <c r="S68" s="936"/>
      <c r="T68" s="1512">
        <v>0</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hidden="1" customWidth="1"/>
    <col min="14" max="14" width="33.28515625" style="57" customWidth="1"/>
    <col min="15"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3118</v>
      </c>
      <c r="D1" s="174"/>
      <c r="F1" s="176" t="s">
        <v>2144</v>
      </c>
      <c r="G1" s="176" t="s">
        <v>2144</v>
      </c>
      <c r="H1" s="135" t="s">
        <v>2534</v>
      </c>
      <c r="I1" s="176" t="s">
        <v>2144</v>
      </c>
      <c r="J1" s="176" t="s">
        <v>2144</v>
      </c>
      <c r="K1" s="176"/>
      <c r="L1" s="176"/>
      <c r="M1" s="176"/>
      <c r="N1" s="176"/>
      <c r="O1" s="176"/>
      <c r="P1" s="176"/>
      <c r="Q1" s="176"/>
      <c r="R1" s="176"/>
      <c r="S1" s="176"/>
      <c r="T1" s="176"/>
      <c r="U1" s="176"/>
      <c r="V1" s="176"/>
      <c r="W1" s="176"/>
      <c r="X1" s="864">
        <v>42739.530788425924</v>
      </c>
      <c r="Y1" s="176"/>
    </row>
    <row r="2" spans="1:25" s="698" customFormat="1" ht="6" customHeight="1" x14ac:dyDescent="0.2">
      <c r="B2" s="1321"/>
      <c r="C2" s="1315" t="s">
        <v>740</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3122</v>
      </c>
      <c r="D3" s="1321"/>
      <c r="E3" s="1321"/>
      <c r="F3" s="1321"/>
      <c r="G3" s="1321"/>
      <c r="H3" s="1321"/>
      <c r="I3" s="1321"/>
      <c r="J3" s="1321"/>
      <c r="K3" s="1321"/>
      <c r="L3" s="1321"/>
      <c r="M3" s="1321"/>
      <c r="N3" s="1321"/>
      <c r="O3" s="1321"/>
      <c r="P3" s="1321"/>
      <c r="Q3" s="1321"/>
      <c r="R3" s="1321"/>
      <c r="S3" s="1321"/>
      <c r="T3" s="1321"/>
      <c r="U3" s="1321"/>
      <c r="V3" s="1321"/>
      <c r="W3" s="1321"/>
      <c r="X3" s="1320" t="s">
        <v>2553</v>
      </c>
      <c r="Y3" s="1321"/>
    </row>
    <row r="4" spans="1:25" s="698" customFormat="1" ht="15" customHeight="1" x14ac:dyDescent="0.2">
      <c r="B4" s="1321"/>
      <c r="C4" s="1322" t="s">
        <v>3123</v>
      </c>
      <c r="D4" s="1321"/>
      <c r="E4" s="1321"/>
      <c r="F4" s="1321"/>
      <c r="G4" s="1321"/>
      <c r="H4" s="1321"/>
      <c r="I4" s="1321"/>
      <c r="J4" s="1321"/>
      <c r="K4" s="1321"/>
      <c r="L4" s="1321"/>
      <c r="M4" s="1321"/>
      <c r="N4" s="1321"/>
      <c r="O4" s="1321"/>
      <c r="P4" s="1321"/>
      <c r="Q4" s="1321"/>
      <c r="R4" s="1321"/>
      <c r="S4" s="1321"/>
      <c r="T4" s="1321"/>
      <c r="U4" s="1321"/>
      <c r="V4" s="1321"/>
      <c r="W4" s="1321"/>
      <c r="X4" s="1323" t="s">
        <v>1787</v>
      </c>
      <c r="Y4" s="1321"/>
    </row>
    <row r="5" spans="1:25" s="698" customFormat="1" ht="11.1" customHeight="1" x14ac:dyDescent="0.2">
      <c r="B5" s="1321"/>
      <c r="C5" s="1324" t="s">
        <v>3124</v>
      </c>
      <c r="D5" s="1321"/>
      <c r="E5" s="1321"/>
      <c r="F5" s="1321"/>
      <c r="G5" s="1321"/>
      <c r="H5" s="1321"/>
      <c r="I5" s="1321"/>
      <c r="J5" s="1321"/>
      <c r="K5" s="1321"/>
      <c r="L5" s="1321"/>
      <c r="M5" s="1321"/>
      <c r="N5" s="1321"/>
      <c r="O5" s="1321"/>
      <c r="P5" s="1321"/>
      <c r="Q5" s="1321"/>
      <c r="R5" s="1321"/>
      <c r="S5" s="1321"/>
      <c r="T5" s="1321"/>
      <c r="U5" s="1321"/>
      <c r="V5" s="1321"/>
      <c r="W5" s="1321"/>
      <c r="X5" s="1327" t="s">
        <v>3125</v>
      </c>
      <c r="Y5" s="1321"/>
    </row>
    <row r="6" spans="1:25" s="698" customFormat="1" ht="17.100000000000001" hidden="1" customHeight="1" x14ac:dyDescent="0.2">
      <c r="B6" s="1321"/>
      <c r="C6" s="1319" t="s">
        <v>3126</v>
      </c>
      <c r="D6" s="1321"/>
      <c r="E6" s="1321"/>
      <c r="F6" s="1321"/>
      <c r="G6" s="1321"/>
      <c r="H6" s="1321"/>
      <c r="I6" s="1321"/>
      <c r="J6" s="1321"/>
      <c r="K6" s="1321"/>
      <c r="L6" s="1321"/>
      <c r="M6" s="1321"/>
      <c r="N6" s="1321"/>
      <c r="O6" s="1321"/>
      <c r="P6" s="1321"/>
      <c r="Q6" s="1321"/>
      <c r="R6" s="1321"/>
      <c r="S6" s="1321"/>
      <c r="T6" s="1321"/>
      <c r="U6" s="1321"/>
      <c r="V6" s="1321"/>
      <c r="W6" s="1321"/>
      <c r="X6" s="1320" t="s">
        <v>2554</v>
      </c>
      <c r="Y6" s="1321"/>
    </row>
    <row r="7" spans="1:25" s="698" customFormat="1" ht="15" hidden="1" customHeight="1" x14ac:dyDescent="0.2">
      <c r="B7" s="1321"/>
      <c r="C7" s="1322" t="s">
        <v>3127</v>
      </c>
      <c r="D7" s="1321"/>
      <c r="E7" s="1321"/>
      <c r="F7" s="1321"/>
      <c r="G7" s="1321"/>
      <c r="H7" s="1321"/>
      <c r="I7" s="1321"/>
      <c r="J7" s="1321"/>
      <c r="K7" s="1321"/>
      <c r="L7" s="1321"/>
      <c r="M7" s="1321"/>
      <c r="N7" s="1321"/>
      <c r="O7" s="1321"/>
      <c r="P7" s="1321"/>
      <c r="Q7" s="1321"/>
      <c r="R7" s="1321"/>
      <c r="S7" s="1321"/>
      <c r="T7" s="1321"/>
      <c r="U7" s="1321"/>
      <c r="V7" s="1321"/>
      <c r="W7" s="1321"/>
      <c r="X7" s="1323" t="s">
        <v>2143</v>
      </c>
      <c r="Y7" s="1321"/>
    </row>
    <row r="8" spans="1:25" s="698" customFormat="1" ht="11.1" hidden="1" customHeight="1" x14ac:dyDescent="0.2">
      <c r="B8" s="1321"/>
      <c r="C8" s="1324" t="s">
        <v>3128</v>
      </c>
      <c r="D8" s="1321"/>
      <c r="E8" s="1321"/>
      <c r="F8" s="1321"/>
      <c r="G8" s="1321"/>
      <c r="H8" s="1321"/>
      <c r="I8" s="1321"/>
      <c r="J8" s="1321"/>
      <c r="K8" s="1321"/>
      <c r="L8" s="1321"/>
      <c r="M8" s="1321"/>
      <c r="N8" s="1321"/>
      <c r="O8" s="1321"/>
      <c r="P8" s="1321"/>
      <c r="Q8" s="1321"/>
      <c r="R8" s="1321"/>
      <c r="S8" s="1321"/>
      <c r="T8" s="1321"/>
      <c r="U8" s="1321"/>
      <c r="V8" s="1321"/>
      <c r="W8" s="1321"/>
      <c r="X8" s="1327" t="s">
        <v>3129</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1899</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2144</v>
      </c>
      <c r="B13" s="166"/>
      <c r="C13" s="165"/>
      <c r="D13" s="166"/>
      <c r="E13" s="711" t="s">
        <v>2300</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1192</v>
      </c>
      <c r="F14" s="200"/>
      <c r="G14" s="200"/>
      <c r="H14" s="200"/>
      <c r="I14" s="200"/>
      <c r="J14" s="200"/>
      <c r="K14" s="200"/>
      <c r="L14" s="200"/>
      <c r="M14" s="10" t="s">
        <v>1900</v>
      </c>
      <c r="N14" s="10" t="s">
        <v>1900</v>
      </c>
      <c r="O14" s="10" t="s">
        <v>1900</v>
      </c>
      <c r="P14" s="200"/>
      <c r="Q14" s="200"/>
      <c r="R14" s="200"/>
      <c r="S14" s="200"/>
      <c r="T14" s="54" t="s">
        <v>1226</v>
      </c>
      <c r="U14" s="10" t="s">
        <v>2303</v>
      </c>
      <c r="V14" s="10" t="s">
        <v>1383</v>
      </c>
      <c r="W14" s="307"/>
      <c r="X14" s="54" t="s">
        <v>1789</v>
      </c>
      <c r="Y14" s="166"/>
    </row>
    <row r="15" spans="1:25" s="3" customFormat="1" hidden="1" x14ac:dyDescent="0.2">
      <c r="A15" s="547" t="s">
        <v>2144</v>
      </c>
      <c r="B15" s="166"/>
      <c r="C15" s="165"/>
      <c r="D15" s="545"/>
      <c r="E15" s="200"/>
      <c r="F15" s="200"/>
      <c r="G15" s="200"/>
      <c r="H15" s="200"/>
      <c r="I15" s="200"/>
      <c r="J15" s="200"/>
      <c r="K15" s="200"/>
      <c r="L15" s="200"/>
      <c r="M15" s="45" t="s">
        <v>2830</v>
      </c>
      <c r="N15" s="45" t="s">
        <v>757</v>
      </c>
      <c r="O15" s="45" t="s">
        <v>2151</v>
      </c>
      <c r="P15" s="200"/>
      <c r="Q15" s="200"/>
      <c r="R15" s="200"/>
      <c r="S15" s="200"/>
      <c r="T15" s="45"/>
      <c r="U15" s="45"/>
      <c r="V15" s="45"/>
      <c r="W15" s="307"/>
      <c r="X15" s="45"/>
      <c r="Y15" s="166"/>
    </row>
    <row r="16" spans="1:25" s="3" customFormat="1" hidden="1" x14ac:dyDescent="0.2">
      <c r="A16" s="547" t="s">
        <v>2534</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2534</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2830</v>
      </c>
      <c r="Q18" s="231" t="s">
        <v>757</v>
      </c>
      <c r="R18" s="231" t="s">
        <v>2151</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2477</v>
      </c>
      <c r="N19" s="55" t="s">
        <v>2477</v>
      </c>
      <c r="O19" s="55" t="s">
        <v>2477</v>
      </c>
      <c r="P19" s="231"/>
      <c r="Q19" s="231"/>
      <c r="R19" s="231"/>
      <c r="S19" s="231"/>
      <c r="T19" s="55" t="s">
        <v>2477</v>
      </c>
      <c r="U19" s="55"/>
      <c r="V19" s="55"/>
      <c r="W19" s="307"/>
      <c r="X19" s="55"/>
      <c r="Y19" s="166"/>
    </row>
    <row r="20" spans="1:26" s="106" customFormat="1" ht="12.75" customHeight="1" x14ac:dyDescent="0.2">
      <c r="A20" s="548"/>
      <c r="B20" s="552"/>
      <c r="C20" s="555" t="s">
        <v>1736</v>
      </c>
      <c r="D20" s="552"/>
      <c r="E20" s="207" t="s">
        <v>2992</v>
      </c>
      <c r="F20" s="200"/>
      <c r="G20" s="200"/>
      <c r="H20" s="200"/>
      <c r="I20" s="200"/>
      <c r="J20" s="200"/>
      <c r="K20" s="200"/>
      <c r="L20" s="249" t="s">
        <v>1577</v>
      </c>
      <c r="M20" s="1646"/>
      <c r="N20" s="1646"/>
      <c r="O20" s="1646"/>
      <c r="P20" s="202">
        <v>0</v>
      </c>
      <c r="Q20" s="202">
        <v>0</v>
      </c>
      <c r="R20" s="202">
        <v>0</v>
      </c>
      <c r="S20" s="202"/>
      <c r="T20" s="1565"/>
      <c r="U20" s="650" t="s">
        <v>2920</v>
      </c>
      <c r="V20" s="650" t="s">
        <v>2920</v>
      </c>
      <c r="W20" s="648"/>
      <c r="X20" s="1646"/>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5"/>
      <c r="U21" s="650" t="s">
        <v>2920</v>
      </c>
      <c r="V21" s="650" t="s">
        <v>2920</v>
      </c>
      <c r="W21" s="648"/>
      <c r="X21" s="1646"/>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5"/>
      <c r="U22" s="650" t="s">
        <v>2920</v>
      </c>
      <c r="V22" s="650" t="s">
        <v>2920</v>
      </c>
      <c r="W22" s="648"/>
      <c r="X22" s="1646"/>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5"/>
      <c r="U23" s="650" t="s">
        <v>2920</v>
      </c>
      <c r="V23" s="650" t="s">
        <v>2920</v>
      </c>
      <c r="W23" s="648"/>
      <c r="X23" s="1646"/>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1365</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3079</v>
      </c>
      <c r="D26" s="552"/>
      <c r="E26" s="352" t="s">
        <v>2101</v>
      </c>
      <c r="F26" s="200"/>
      <c r="G26" s="200"/>
      <c r="H26" s="200"/>
      <c r="I26" s="200"/>
      <c r="J26" s="200"/>
      <c r="K26" s="200"/>
      <c r="L26" s="249" t="s">
        <v>1577</v>
      </c>
      <c r="M26" s="1646"/>
      <c r="N26" s="1646"/>
      <c r="O26" s="1646"/>
      <c r="P26" s="202">
        <v>0</v>
      </c>
      <c r="Q26" s="202">
        <v>0</v>
      </c>
      <c r="R26" s="202">
        <v>0</v>
      </c>
      <c r="S26" s="249"/>
      <c r="T26" s="1565"/>
      <c r="U26" s="650" t="s">
        <v>2920</v>
      </c>
      <c r="V26" s="650" t="s">
        <v>2920</v>
      </c>
      <c r="W26" s="648"/>
      <c r="X26" s="1646"/>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5"/>
      <c r="U27" s="650" t="s">
        <v>2920</v>
      </c>
      <c r="V27" s="650" t="s">
        <v>2920</v>
      </c>
      <c r="W27" s="648"/>
      <c r="X27" s="1646"/>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5"/>
      <c r="U28" s="650" t="s">
        <v>2920</v>
      </c>
      <c r="V28" s="650" t="s">
        <v>2920</v>
      </c>
      <c r="W28" s="648"/>
      <c r="X28" s="1646"/>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5"/>
      <c r="U29" s="650" t="s">
        <v>2920</v>
      </c>
      <c r="V29" s="650" t="s">
        <v>2920</v>
      </c>
      <c r="W29" s="648"/>
      <c r="X29" s="1646"/>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1405</v>
      </c>
      <c r="D32" s="552"/>
      <c r="E32" s="352" t="s">
        <v>345</v>
      </c>
      <c r="F32" s="200"/>
      <c r="G32" s="200"/>
      <c r="H32" s="200"/>
      <c r="I32" s="200"/>
      <c r="J32" s="200"/>
      <c r="K32" s="200"/>
      <c r="L32" s="249" t="s">
        <v>1577</v>
      </c>
      <c r="M32" s="1646"/>
      <c r="N32" s="1646"/>
      <c r="O32" s="1646"/>
      <c r="P32" s="202">
        <v>0</v>
      </c>
      <c r="Q32" s="202">
        <v>0</v>
      </c>
      <c r="R32" s="202">
        <v>0</v>
      </c>
      <c r="S32" s="249"/>
      <c r="T32" s="1565"/>
      <c r="U32" s="650" t="s">
        <v>2920</v>
      </c>
      <c r="V32" s="650" t="s">
        <v>2920</v>
      </c>
      <c r="W32" s="648"/>
      <c r="X32" s="1646"/>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5"/>
      <c r="U33" s="650" t="s">
        <v>2920</v>
      </c>
      <c r="V33" s="650" t="s">
        <v>2920</v>
      </c>
      <c r="W33" s="648"/>
      <c r="X33" s="1646"/>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5"/>
      <c r="U34" s="650" t="s">
        <v>2920</v>
      </c>
      <c r="V34" s="650" t="s">
        <v>2920</v>
      </c>
      <c r="W34" s="648"/>
      <c r="X34" s="1646"/>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5"/>
      <c r="U35" s="650" t="s">
        <v>2920</v>
      </c>
      <c r="V35" s="650" t="s">
        <v>2920</v>
      </c>
      <c r="W35" s="648"/>
      <c r="X35" s="1646"/>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500</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62</v>
      </c>
      <c r="D38" s="552"/>
      <c r="E38" s="352" t="s">
        <v>2524</v>
      </c>
      <c r="F38" s="200"/>
      <c r="G38" s="200"/>
      <c r="H38" s="200"/>
      <c r="I38" s="200"/>
      <c r="J38" s="200"/>
      <c r="K38" s="200"/>
      <c r="L38" s="249" t="s">
        <v>1577</v>
      </c>
      <c r="M38" s="1646"/>
      <c r="N38" s="1646"/>
      <c r="O38" s="1646"/>
      <c r="P38" s="202">
        <v>0</v>
      </c>
      <c r="Q38" s="202">
        <v>0</v>
      </c>
      <c r="R38" s="202">
        <v>0</v>
      </c>
      <c r="S38" s="249"/>
      <c r="T38" s="1565"/>
      <c r="U38" s="650" t="s">
        <v>2920</v>
      </c>
      <c r="V38" s="650" t="s">
        <v>2920</v>
      </c>
      <c r="W38" s="648"/>
      <c r="X38" s="1646"/>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5"/>
      <c r="U39" s="650" t="s">
        <v>2920</v>
      </c>
      <c r="V39" s="650" t="s">
        <v>2920</v>
      </c>
      <c r="W39" s="648"/>
      <c r="X39" s="1646"/>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5"/>
      <c r="U40" s="650" t="s">
        <v>2920</v>
      </c>
      <c r="V40" s="650" t="s">
        <v>2920</v>
      </c>
      <c r="W40" s="648"/>
      <c r="X40" s="1646"/>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5"/>
      <c r="U41" s="650" t="s">
        <v>2920</v>
      </c>
      <c r="V41" s="650" t="s">
        <v>2920</v>
      </c>
      <c r="W41" s="648"/>
      <c r="X41" s="1646"/>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2611</v>
      </c>
      <c r="D44" s="552"/>
      <c r="E44" s="352" t="s">
        <v>2281</v>
      </c>
      <c r="F44" s="200"/>
      <c r="G44" s="200"/>
      <c r="H44" s="200"/>
      <c r="I44" s="200"/>
      <c r="J44" s="200"/>
      <c r="K44" s="200"/>
      <c r="L44" s="249" t="s">
        <v>1577</v>
      </c>
      <c r="M44" s="1646"/>
      <c r="N44" s="1646"/>
      <c r="O44" s="1646"/>
      <c r="P44" s="202">
        <v>0</v>
      </c>
      <c r="Q44" s="202">
        <v>0</v>
      </c>
      <c r="R44" s="202">
        <v>0</v>
      </c>
      <c r="S44" s="249"/>
      <c r="T44" s="1565"/>
      <c r="U44" s="650" t="s">
        <v>2920</v>
      </c>
      <c r="V44" s="650" t="s">
        <v>2920</v>
      </c>
      <c r="W44" s="648"/>
      <c r="X44" s="1646"/>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5"/>
      <c r="U45" s="650" t="s">
        <v>2920</v>
      </c>
      <c r="V45" s="650" t="s">
        <v>2920</v>
      </c>
      <c r="W45" s="648"/>
      <c r="X45" s="1646"/>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5"/>
      <c r="U46" s="650" t="s">
        <v>2920</v>
      </c>
      <c r="V46" s="650" t="s">
        <v>2920</v>
      </c>
      <c r="W46" s="648"/>
      <c r="X46" s="1646"/>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5"/>
      <c r="U47" s="650" t="s">
        <v>2920</v>
      </c>
      <c r="V47" s="650" t="s">
        <v>2920</v>
      </c>
      <c r="W47" s="648"/>
      <c r="X47" s="1646"/>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1577</v>
      </c>
      <c r="B50" s="552"/>
      <c r="C50" s="1338" t="s">
        <v>2969</v>
      </c>
      <c r="D50" s="1339"/>
      <c r="E50" s="1340" t="s">
        <v>3093</v>
      </c>
      <c r="F50" s="716"/>
      <c r="G50" s="716"/>
      <c r="H50" s="716"/>
      <c r="I50" s="716"/>
      <c r="J50" s="716"/>
      <c r="K50" s="716"/>
      <c r="L50" s="249" t="s">
        <v>1577</v>
      </c>
      <c r="M50" s="1646"/>
      <c r="N50" s="1646"/>
      <c r="O50" s="1646"/>
      <c r="P50" s="202"/>
      <c r="Q50" s="202"/>
      <c r="R50" s="202"/>
      <c r="S50" s="202"/>
      <c r="T50" s="1565"/>
      <c r="U50" s="650" t="s">
        <v>2920</v>
      </c>
      <c r="V50" s="650" t="s">
        <v>2920</v>
      </c>
      <c r="W50" s="648"/>
      <c r="X50" s="1646"/>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5"/>
      <c r="U51" s="650" t="s">
        <v>2920</v>
      </c>
      <c r="V51" s="650" t="s">
        <v>2920</v>
      </c>
      <c r="W51" s="648"/>
      <c r="X51" s="1646"/>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5"/>
      <c r="U52" s="650" t="s">
        <v>2920</v>
      </c>
      <c r="V52" s="650" t="s">
        <v>2920</v>
      </c>
      <c r="W52" s="648"/>
      <c r="X52" s="1646"/>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5"/>
      <c r="U53" s="650" t="s">
        <v>2920</v>
      </c>
      <c r="V53" s="650" t="s">
        <v>2920</v>
      </c>
      <c r="W53" s="648"/>
      <c r="X53" s="1646"/>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3082</v>
      </c>
      <c r="D56" s="552"/>
      <c r="E56" s="352" t="s">
        <v>2490</v>
      </c>
      <c r="F56" s="200"/>
      <c r="G56" s="200"/>
      <c r="H56" s="200"/>
      <c r="I56" s="200"/>
      <c r="J56" s="200"/>
      <c r="K56" s="200"/>
      <c r="L56" s="249" t="s">
        <v>1577</v>
      </c>
      <c r="M56" s="1646"/>
      <c r="N56" s="1646"/>
      <c r="O56" s="1646"/>
      <c r="P56" s="202">
        <v>0</v>
      </c>
      <c r="Q56" s="202">
        <v>0</v>
      </c>
      <c r="R56" s="202">
        <v>0</v>
      </c>
      <c r="S56" s="249"/>
      <c r="T56" s="1565"/>
      <c r="U56" s="650" t="s">
        <v>2920</v>
      </c>
      <c r="V56" s="650" t="s">
        <v>2920</v>
      </c>
      <c r="W56" s="648"/>
      <c r="X56" s="1646"/>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5"/>
      <c r="U57" s="650" t="s">
        <v>2920</v>
      </c>
      <c r="V57" s="650" t="s">
        <v>2920</v>
      </c>
      <c r="W57" s="648"/>
      <c r="X57" s="1646"/>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5"/>
      <c r="U58" s="650" t="s">
        <v>2920</v>
      </c>
      <c r="V58" s="650" t="s">
        <v>2920</v>
      </c>
      <c r="W58" s="648"/>
      <c r="X58" s="1646"/>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5"/>
      <c r="U59" s="650" t="s">
        <v>2920</v>
      </c>
      <c r="V59" s="650" t="s">
        <v>2920</v>
      </c>
      <c r="W59" s="648"/>
      <c r="X59" s="1646"/>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1268</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1893</v>
      </c>
      <c r="D62" s="552"/>
      <c r="E62" s="352" t="s">
        <v>2141</v>
      </c>
      <c r="F62" s="200"/>
      <c r="G62" s="200"/>
      <c r="H62" s="200"/>
      <c r="I62" s="200"/>
      <c r="J62" s="200"/>
      <c r="K62" s="200"/>
      <c r="L62" s="249" t="s">
        <v>1577</v>
      </c>
      <c r="M62" s="1646"/>
      <c r="N62" s="1646"/>
      <c r="O62" s="1646"/>
      <c r="P62" s="202">
        <v>0</v>
      </c>
      <c r="Q62" s="202">
        <v>0</v>
      </c>
      <c r="R62" s="202">
        <v>0</v>
      </c>
      <c r="S62" s="249"/>
      <c r="T62" s="1565"/>
      <c r="U62" s="650" t="s">
        <v>2920</v>
      </c>
      <c r="V62" s="650" t="s">
        <v>2920</v>
      </c>
      <c r="W62" s="648"/>
      <c r="X62" s="1646"/>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5"/>
      <c r="U63" s="650" t="s">
        <v>2920</v>
      </c>
      <c r="V63" s="650" t="s">
        <v>2920</v>
      </c>
      <c r="W63" s="648"/>
      <c r="X63" s="1646"/>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5"/>
      <c r="U64" s="650" t="s">
        <v>2920</v>
      </c>
      <c r="V64" s="650" t="s">
        <v>2920</v>
      </c>
      <c r="W64" s="648"/>
      <c r="X64" s="1646"/>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5"/>
      <c r="U65" s="650" t="s">
        <v>2920</v>
      </c>
      <c r="V65" s="650" t="s">
        <v>2920</v>
      </c>
      <c r="W65" s="648"/>
      <c r="X65" s="1646"/>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861</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2782</v>
      </c>
      <c r="D68" s="552"/>
      <c r="E68" s="352" t="s">
        <v>3094</v>
      </c>
      <c r="F68" s="200"/>
      <c r="G68" s="200"/>
      <c r="H68" s="200"/>
      <c r="I68" s="200"/>
      <c r="J68" s="200"/>
      <c r="K68" s="200"/>
      <c r="L68" s="249" t="s">
        <v>1577</v>
      </c>
      <c r="M68" s="1646"/>
      <c r="N68" s="1646"/>
      <c r="O68" s="1646"/>
      <c r="P68" s="202">
        <v>0</v>
      </c>
      <c r="Q68" s="202">
        <v>0</v>
      </c>
      <c r="R68" s="202">
        <v>0</v>
      </c>
      <c r="S68" s="249"/>
      <c r="T68" s="1565"/>
      <c r="U68" s="650" t="s">
        <v>2920</v>
      </c>
      <c r="V68" s="650" t="s">
        <v>2920</v>
      </c>
      <c r="W68" s="648"/>
      <c r="X68" s="1646"/>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5"/>
      <c r="U69" s="650" t="s">
        <v>2920</v>
      </c>
      <c r="V69" s="650" t="s">
        <v>2920</v>
      </c>
      <c r="W69" s="648"/>
      <c r="X69" s="1646"/>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5"/>
      <c r="U70" s="650" t="s">
        <v>2920</v>
      </c>
      <c r="V70" s="650" t="s">
        <v>2920</v>
      </c>
      <c r="W70" s="648"/>
      <c r="X70" s="1646"/>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5"/>
      <c r="U71" s="650" t="s">
        <v>2920</v>
      </c>
      <c r="V71" s="650" t="s">
        <v>2920</v>
      </c>
      <c r="W71" s="648"/>
      <c r="X71" s="1646"/>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763</v>
      </c>
      <c r="D74" s="552"/>
      <c r="E74" s="352" t="s">
        <v>1810</v>
      </c>
      <c r="F74" s="200"/>
      <c r="G74" s="200"/>
      <c r="H74" s="200"/>
      <c r="I74" s="200"/>
      <c r="J74" s="200"/>
      <c r="K74" s="200"/>
      <c r="L74" s="249" t="s">
        <v>1577</v>
      </c>
      <c r="M74" s="1646"/>
      <c r="N74" s="1646"/>
      <c r="O74" s="1646"/>
      <c r="P74" s="202">
        <v>0</v>
      </c>
      <c r="Q74" s="202">
        <v>0</v>
      </c>
      <c r="R74" s="202">
        <v>0</v>
      </c>
      <c r="S74" s="249"/>
      <c r="T74" s="1565"/>
      <c r="U74" s="650" t="s">
        <v>2920</v>
      </c>
      <c r="V74" s="650" t="s">
        <v>2920</v>
      </c>
      <c r="W74" s="648"/>
      <c r="X74" s="1646"/>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5"/>
      <c r="U75" s="650" t="s">
        <v>2920</v>
      </c>
      <c r="V75" s="650" t="s">
        <v>2920</v>
      </c>
      <c r="W75" s="648"/>
      <c r="X75" s="1646"/>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5"/>
      <c r="U76" s="650" t="s">
        <v>2920</v>
      </c>
      <c r="V76" s="650" t="s">
        <v>2920</v>
      </c>
      <c r="W76" s="648"/>
      <c r="X76" s="1646"/>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5"/>
      <c r="U77" s="650" t="s">
        <v>2920</v>
      </c>
      <c r="V77" s="650" t="s">
        <v>2920</v>
      </c>
      <c r="W77" s="648"/>
      <c r="X77" s="1646"/>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764</v>
      </c>
      <c r="D80" s="552"/>
      <c r="E80" s="1505" t="s">
        <v>2712</v>
      </c>
      <c r="F80" s="1647"/>
      <c r="G80" s="1647"/>
      <c r="H80" s="1647"/>
      <c r="I80" s="1647"/>
      <c r="J80" s="1647"/>
      <c r="K80" s="1647"/>
      <c r="L80" s="249" t="s">
        <v>1577</v>
      </c>
      <c r="M80" s="1646"/>
      <c r="N80" s="1646"/>
      <c r="O80" s="1646"/>
      <c r="P80" s="202">
        <v>0</v>
      </c>
      <c r="Q80" s="202">
        <v>0</v>
      </c>
      <c r="R80" s="202">
        <v>0</v>
      </c>
      <c r="S80" s="249"/>
      <c r="T80" s="1565"/>
      <c r="U80" s="650" t="s">
        <v>2920</v>
      </c>
      <c r="V80" s="650" t="s">
        <v>2920</v>
      </c>
      <c r="W80" s="648"/>
      <c r="X80" s="1646"/>
      <c r="Y80" s="552"/>
      <c r="Z80" s="106">
        <v>14</v>
      </c>
    </row>
    <row r="81" spans="1:26" s="106" customFormat="1" ht="11.25" customHeight="1" x14ac:dyDescent="0.2">
      <c r="A81" s="548"/>
      <c r="B81" s="552"/>
      <c r="C81" s="555"/>
      <c r="D81" s="552"/>
      <c r="E81" s="1647"/>
      <c r="F81" s="1647"/>
      <c r="G81" s="1647"/>
      <c r="H81" s="1647"/>
      <c r="I81" s="1647"/>
      <c r="J81" s="1647"/>
      <c r="K81" s="1647"/>
      <c r="L81" s="249"/>
      <c r="M81" s="249"/>
      <c r="N81" s="249"/>
      <c r="O81" s="249"/>
      <c r="P81" s="202"/>
      <c r="Q81" s="202"/>
      <c r="R81" s="202"/>
      <c r="S81" s="202"/>
      <c r="T81" s="1565"/>
      <c r="U81" s="650" t="s">
        <v>2920</v>
      </c>
      <c r="V81" s="650" t="s">
        <v>2920</v>
      </c>
      <c r="W81" s="648"/>
      <c r="X81" s="1646"/>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5"/>
      <c r="U82" s="650" t="s">
        <v>2920</v>
      </c>
      <c r="V82" s="650" t="s">
        <v>2920</v>
      </c>
      <c r="W82" s="648"/>
      <c r="X82" s="1646"/>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5"/>
      <c r="U83" s="650" t="s">
        <v>2920</v>
      </c>
      <c r="V83" s="650" t="s">
        <v>2920</v>
      </c>
      <c r="W83" s="648"/>
      <c r="X83" s="1646"/>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1525</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2656</v>
      </c>
      <c r="D86" s="552"/>
      <c r="E86" s="352" t="s">
        <v>560</v>
      </c>
      <c r="F86" s="200"/>
      <c r="G86" s="200"/>
      <c r="H86" s="200"/>
      <c r="I86" s="200"/>
      <c r="J86" s="200"/>
      <c r="K86" s="200"/>
      <c r="L86" s="249" t="s">
        <v>1577</v>
      </c>
      <c r="M86" s="1646"/>
      <c r="N86" s="1646"/>
      <c r="O86" s="1646"/>
      <c r="P86" s="202">
        <v>0</v>
      </c>
      <c r="Q86" s="202">
        <v>0</v>
      </c>
      <c r="R86" s="202">
        <v>0</v>
      </c>
      <c r="S86" s="249"/>
      <c r="T86" s="1565"/>
      <c r="U86" s="650" t="s">
        <v>2920</v>
      </c>
      <c r="V86" s="650" t="s">
        <v>2920</v>
      </c>
      <c r="W86" s="648"/>
      <c r="X86" s="1646"/>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5"/>
      <c r="U87" s="650" t="s">
        <v>2920</v>
      </c>
      <c r="V87" s="650" t="s">
        <v>2920</v>
      </c>
      <c r="W87" s="648"/>
      <c r="X87" s="1646"/>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5"/>
      <c r="U88" s="650" t="s">
        <v>2920</v>
      </c>
      <c r="V88" s="650" t="s">
        <v>2920</v>
      </c>
      <c r="W88" s="648"/>
      <c r="X88" s="1646"/>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5"/>
      <c r="U89" s="650" t="s">
        <v>2920</v>
      </c>
      <c r="V89" s="650" t="s">
        <v>2920</v>
      </c>
      <c r="W89" s="648"/>
      <c r="X89" s="1646"/>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1965</v>
      </c>
      <c r="D92" s="552"/>
      <c r="E92" s="352" t="s">
        <v>2525</v>
      </c>
      <c r="F92" s="200"/>
      <c r="G92" s="200"/>
      <c r="H92" s="200"/>
      <c r="I92" s="200"/>
      <c r="J92" s="200"/>
      <c r="K92" s="200"/>
      <c r="L92" s="249" t="s">
        <v>1577</v>
      </c>
      <c r="M92" s="1646"/>
      <c r="N92" s="1646"/>
      <c r="O92" s="1646"/>
      <c r="P92" s="202">
        <v>0</v>
      </c>
      <c r="Q92" s="202">
        <v>0</v>
      </c>
      <c r="R92" s="202">
        <v>0</v>
      </c>
      <c r="S92" s="249"/>
      <c r="T92" s="1565"/>
      <c r="U92" s="650" t="s">
        <v>2920</v>
      </c>
      <c r="V92" s="650" t="s">
        <v>2920</v>
      </c>
      <c r="W92" s="648"/>
      <c r="X92" s="1646"/>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5"/>
      <c r="U93" s="650" t="s">
        <v>2920</v>
      </c>
      <c r="V93" s="650" t="s">
        <v>2920</v>
      </c>
      <c r="W93" s="648"/>
      <c r="X93" s="1646"/>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5"/>
      <c r="U94" s="650" t="s">
        <v>2920</v>
      </c>
      <c r="V94" s="650" t="s">
        <v>2920</v>
      </c>
      <c r="W94" s="648"/>
      <c r="X94" s="1646"/>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5"/>
      <c r="U95" s="650" t="s">
        <v>2920</v>
      </c>
      <c r="V95" s="650" t="s">
        <v>2920</v>
      </c>
      <c r="W95" s="648"/>
      <c r="X95" s="1646"/>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1610</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2783</v>
      </c>
      <c r="D98" s="552"/>
      <c r="E98" s="352" t="s">
        <v>2523</v>
      </c>
      <c r="F98" s="200"/>
      <c r="G98" s="200"/>
      <c r="H98" s="200"/>
      <c r="I98" s="200"/>
      <c r="J98" s="200"/>
      <c r="K98" s="200"/>
      <c r="L98" s="249" t="s">
        <v>1577</v>
      </c>
      <c r="M98" s="1646"/>
      <c r="N98" s="1646"/>
      <c r="O98" s="1646"/>
      <c r="P98" s="202">
        <v>0</v>
      </c>
      <c r="Q98" s="202">
        <v>0</v>
      </c>
      <c r="R98" s="202">
        <v>0</v>
      </c>
      <c r="S98" s="249"/>
      <c r="T98" s="1565"/>
      <c r="U98" s="650" t="s">
        <v>2920</v>
      </c>
      <c r="V98" s="650" t="s">
        <v>2920</v>
      </c>
      <c r="W98" s="648"/>
      <c r="X98" s="1646"/>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5"/>
      <c r="U99" s="650" t="s">
        <v>2920</v>
      </c>
      <c r="V99" s="650" t="s">
        <v>2920</v>
      </c>
      <c r="W99" s="648"/>
      <c r="X99" s="1646"/>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5"/>
      <c r="U100" s="650" t="s">
        <v>2920</v>
      </c>
      <c r="V100" s="650" t="s">
        <v>2920</v>
      </c>
      <c r="W100" s="648"/>
      <c r="X100" s="1646"/>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5"/>
      <c r="U101" s="650" t="s">
        <v>2920</v>
      </c>
      <c r="V101" s="650" t="s">
        <v>2920</v>
      </c>
      <c r="W101" s="648"/>
      <c r="X101" s="1646"/>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2657</v>
      </c>
      <c r="D104" s="552"/>
      <c r="E104" s="352" t="s">
        <v>369</v>
      </c>
      <c r="F104" s="200"/>
      <c r="G104" s="200"/>
      <c r="H104" s="200"/>
      <c r="I104" s="200"/>
      <c r="J104" s="200"/>
      <c r="K104" s="200"/>
      <c r="L104" s="249" t="s">
        <v>1577</v>
      </c>
      <c r="M104" s="1646"/>
      <c r="N104" s="1646"/>
      <c r="O104" s="1646"/>
      <c r="P104" s="202">
        <v>0</v>
      </c>
      <c r="Q104" s="202">
        <v>0</v>
      </c>
      <c r="R104" s="202">
        <v>0</v>
      </c>
      <c r="S104" s="249"/>
      <c r="T104" s="1565"/>
      <c r="U104" s="650" t="s">
        <v>2920</v>
      </c>
      <c r="V104" s="650" t="s">
        <v>2920</v>
      </c>
      <c r="W104" s="648"/>
      <c r="X104" s="1646"/>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5"/>
      <c r="U105" s="650" t="s">
        <v>2920</v>
      </c>
      <c r="V105" s="650" t="s">
        <v>2920</v>
      </c>
      <c r="W105" s="648"/>
      <c r="X105" s="1646"/>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5"/>
      <c r="U106" s="650" t="s">
        <v>2920</v>
      </c>
      <c r="V106" s="650" t="s">
        <v>2920</v>
      </c>
      <c r="W106" s="648"/>
      <c r="X106" s="1646"/>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5"/>
      <c r="U107" s="650" t="s">
        <v>2920</v>
      </c>
      <c r="V107" s="650" t="s">
        <v>2920</v>
      </c>
      <c r="W107" s="648"/>
      <c r="X107" s="1646"/>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709</v>
      </c>
      <c r="D110" s="552"/>
      <c r="E110" s="1505" t="s">
        <v>2714</v>
      </c>
      <c r="F110" s="1647"/>
      <c r="G110" s="1647"/>
      <c r="H110" s="1647"/>
      <c r="I110" s="1647"/>
      <c r="J110" s="1647"/>
      <c r="K110" s="1647"/>
      <c r="L110" s="249" t="s">
        <v>1577</v>
      </c>
      <c r="M110" s="1646"/>
      <c r="N110" s="1646"/>
      <c r="O110" s="1646"/>
      <c r="P110" s="202">
        <v>0</v>
      </c>
      <c r="Q110" s="202">
        <v>0</v>
      </c>
      <c r="R110" s="202">
        <v>0</v>
      </c>
      <c r="S110" s="249"/>
      <c r="T110" s="1565"/>
      <c r="U110" s="650" t="s">
        <v>2920</v>
      </c>
      <c r="V110" s="650" t="s">
        <v>2920</v>
      </c>
      <c r="W110" s="648"/>
      <c r="X110" s="1646"/>
      <c r="Y110" s="552"/>
      <c r="Z110" s="106">
        <v>16</v>
      </c>
    </row>
    <row r="111" spans="1:26" s="106" customFormat="1" x14ac:dyDescent="0.2">
      <c r="A111" s="548"/>
      <c r="B111" s="552"/>
      <c r="C111" s="555"/>
      <c r="D111" s="552"/>
      <c r="E111" s="1647"/>
      <c r="F111" s="1647"/>
      <c r="G111" s="1647"/>
      <c r="H111" s="1647"/>
      <c r="I111" s="1647"/>
      <c r="J111" s="1647"/>
      <c r="K111" s="1647"/>
      <c r="L111" s="249"/>
      <c r="M111" s="249"/>
      <c r="N111" s="249"/>
      <c r="O111" s="249"/>
      <c r="P111" s="202"/>
      <c r="Q111" s="202"/>
      <c r="R111" s="202"/>
      <c r="S111" s="202"/>
      <c r="T111" s="1565"/>
      <c r="U111" s="650" t="s">
        <v>2920</v>
      </c>
      <c r="V111" s="650" t="s">
        <v>2920</v>
      </c>
      <c r="W111" s="648"/>
      <c r="X111" s="1646"/>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5"/>
      <c r="U112" s="650" t="s">
        <v>2920</v>
      </c>
      <c r="V112" s="650" t="s">
        <v>2920</v>
      </c>
      <c r="W112" s="648"/>
      <c r="X112" s="1646"/>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5"/>
      <c r="U113" s="650" t="s">
        <v>2920</v>
      </c>
      <c r="V113" s="650" t="s">
        <v>2920</v>
      </c>
      <c r="W113" s="648"/>
      <c r="X113" s="1646"/>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185</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1193</v>
      </c>
      <c r="D116" s="552"/>
      <c r="E116" s="352" t="s">
        <v>1938</v>
      </c>
      <c r="F116" s="200"/>
      <c r="G116" s="200"/>
      <c r="H116" s="200"/>
      <c r="I116" s="200"/>
      <c r="J116" s="200"/>
      <c r="K116" s="200"/>
      <c r="L116" s="249" t="s">
        <v>1577</v>
      </c>
      <c r="M116" s="1646"/>
      <c r="N116" s="1646"/>
      <c r="O116" s="1646"/>
      <c r="P116" s="202">
        <v>0</v>
      </c>
      <c r="Q116" s="202">
        <v>0</v>
      </c>
      <c r="R116" s="202">
        <v>0</v>
      </c>
      <c r="S116" s="249"/>
      <c r="T116" s="1565"/>
      <c r="U116" s="650" t="s">
        <v>2920</v>
      </c>
      <c r="V116" s="650" t="s">
        <v>2920</v>
      </c>
      <c r="W116" s="648"/>
      <c r="X116" s="1646"/>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5"/>
      <c r="U117" s="650" t="s">
        <v>2920</v>
      </c>
      <c r="V117" s="650" t="s">
        <v>2920</v>
      </c>
      <c r="W117" s="648"/>
      <c r="X117" s="1646"/>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5"/>
      <c r="U118" s="650" t="s">
        <v>2920</v>
      </c>
      <c r="V118" s="650" t="s">
        <v>2920</v>
      </c>
      <c r="W118" s="648"/>
      <c r="X118" s="1646"/>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5"/>
      <c r="U119" s="650" t="s">
        <v>2920</v>
      </c>
      <c r="V119" s="650" t="s">
        <v>2920</v>
      </c>
      <c r="W119" s="648"/>
      <c r="X119" s="1646"/>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1231</v>
      </c>
      <c r="D122" s="552"/>
      <c r="E122" s="352" t="s">
        <v>1939</v>
      </c>
      <c r="F122" s="200"/>
      <c r="G122" s="200"/>
      <c r="H122" s="200"/>
      <c r="I122" s="200"/>
      <c r="J122" s="200"/>
      <c r="K122" s="200"/>
      <c r="L122" s="249" t="s">
        <v>1577</v>
      </c>
      <c r="M122" s="1646"/>
      <c r="N122" s="1646"/>
      <c r="O122" s="1646"/>
      <c r="P122" s="202">
        <v>0</v>
      </c>
      <c r="Q122" s="202">
        <v>0</v>
      </c>
      <c r="R122" s="202">
        <v>0</v>
      </c>
      <c r="S122" s="249"/>
      <c r="T122" s="1565"/>
      <c r="U122" s="650" t="s">
        <v>2920</v>
      </c>
      <c r="V122" s="650" t="s">
        <v>2920</v>
      </c>
      <c r="W122" s="648"/>
      <c r="X122" s="1646"/>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5"/>
      <c r="U123" s="650" t="s">
        <v>2920</v>
      </c>
      <c r="V123" s="650" t="s">
        <v>2920</v>
      </c>
      <c r="W123" s="648"/>
      <c r="X123" s="1646"/>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5"/>
      <c r="U124" s="650" t="s">
        <v>2920</v>
      </c>
      <c r="V124" s="650" t="s">
        <v>2920</v>
      </c>
      <c r="W124" s="648"/>
      <c r="X124" s="1646"/>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5"/>
      <c r="U125" s="650" t="s">
        <v>2920</v>
      </c>
      <c r="V125" s="650" t="s">
        <v>2920</v>
      </c>
      <c r="W125" s="648"/>
      <c r="X125" s="1646"/>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1232</v>
      </c>
      <c r="D128" s="552"/>
      <c r="E128" s="352" t="s">
        <v>781</v>
      </c>
      <c r="F128" s="200"/>
      <c r="G128" s="200"/>
      <c r="H128" s="200"/>
      <c r="I128" s="200"/>
      <c r="J128" s="200"/>
      <c r="K128" s="200"/>
      <c r="L128" s="249" t="s">
        <v>1577</v>
      </c>
      <c r="M128" s="1646"/>
      <c r="N128" s="1646"/>
      <c r="O128" s="1646"/>
      <c r="P128" s="202">
        <v>0</v>
      </c>
      <c r="Q128" s="202">
        <v>0</v>
      </c>
      <c r="R128" s="202">
        <v>0</v>
      </c>
      <c r="S128" s="249"/>
      <c r="T128" s="1565"/>
      <c r="U128" s="650" t="s">
        <v>2920</v>
      </c>
      <c r="V128" s="650" t="s">
        <v>2920</v>
      </c>
      <c r="W128" s="648"/>
      <c r="X128" s="1646"/>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5"/>
      <c r="U129" s="650" t="s">
        <v>2920</v>
      </c>
      <c r="V129" s="650" t="s">
        <v>2920</v>
      </c>
      <c r="W129" s="648"/>
      <c r="X129" s="1646"/>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5"/>
      <c r="U130" s="650" t="s">
        <v>2920</v>
      </c>
      <c r="V130" s="650" t="s">
        <v>2920</v>
      </c>
      <c r="W130" s="648"/>
      <c r="X130" s="1646"/>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5"/>
      <c r="U131" s="650" t="s">
        <v>2920</v>
      </c>
      <c r="V131" s="650" t="s">
        <v>2920</v>
      </c>
      <c r="W131" s="648"/>
      <c r="X131" s="1646"/>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1194</v>
      </c>
      <c r="D134" s="552"/>
      <c r="E134" s="1505" t="s">
        <v>2713</v>
      </c>
      <c r="F134" s="1647"/>
      <c r="G134" s="1647"/>
      <c r="H134" s="1647"/>
      <c r="I134" s="1647"/>
      <c r="J134" s="1647"/>
      <c r="K134" s="1647"/>
      <c r="L134" s="249" t="s">
        <v>1577</v>
      </c>
      <c r="M134" s="1646"/>
      <c r="N134" s="1646"/>
      <c r="O134" s="1646"/>
      <c r="P134" s="202">
        <v>0</v>
      </c>
      <c r="Q134" s="202">
        <v>0</v>
      </c>
      <c r="R134" s="202">
        <v>0</v>
      </c>
      <c r="S134" s="249"/>
      <c r="T134" s="1565"/>
      <c r="U134" s="650" t="s">
        <v>2920</v>
      </c>
      <c r="V134" s="650" t="s">
        <v>2920</v>
      </c>
      <c r="W134" s="648"/>
      <c r="X134" s="1646"/>
      <c r="Y134" s="552"/>
      <c r="Z134" s="106">
        <v>18</v>
      </c>
    </row>
    <row r="135" spans="1:26" s="106" customFormat="1" x14ac:dyDescent="0.2">
      <c r="A135" s="548"/>
      <c r="B135" s="552"/>
      <c r="C135" s="555"/>
      <c r="D135" s="552"/>
      <c r="E135" s="1647"/>
      <c r="F135" s="1647"/>
      <c r="G135" s="1647"/>
      <c r="H135" s="1647"/>
      <c r="I135" s="1647"/>
      <c r="J135" s="1647"/>
      <c r="K135" s="1647"/>
      <c r="L135" s="249"/>
      <c r="M135" s="249"/>
      <c r="N135" s="249"/>
      <c r="O135" s="249"/>
      <c r="P135" s="202"/>
      <c r="Q135" s="202"/>
      <c r="R135" s="202"/>
      <c r="S135" s="202"/>
      <c r="T135" s="1565"/>
      <c r="U135" s="650" t="s">
        <v>2920</v>
      </c>
      <c r="V135" s="650" t="s">
        <v>2920</v>
      </c>
      <c r="W135" s="648"/>
      <c r="X135" s="1646"/>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5"/>
      <c r="U136" s="650" t="s">
        <v>2920</v>
      </c>
      <c r="V136" s="650" t="s">
        <v>2920</v>
      </c>
      <c r="W136" s="648"/>
      <c r="X136" s="1646"/>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5"/>
      <c r="U137" s="650" t="s">
        <v>2920</v>
      </c>
      <c r="V137" s="650" t="s">
        <v>2920</v>
      </c>
      <c r="W137" s="648"/>
      <c r="X137" s="1646"/>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1324</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2351</v>
      </c>
      <c r="D140" s="753"/>
      <c r="E140" s="352" t="s">
        <v>1277</v>
      </c>
      <c r="F140" s="725"/>
      <c r="G140" s="725"/>
      <c r="H140" s="725"/>
      <c r="I140" s="725"/>
      <c r="J140" s="725"/>
      <c r="K140" s="725"/>
      <c r="L140" s="743" t="s">
        <v>1577</v>
      </c>
      <c r="M140" s="1648"/>
      <c r="N140" s="1648"/>
      <c r="O140" s="1648"/>
      <c r="P140" s="873">
        <v>0</v>
      </c>
      <c r="Q140" s="873">
        <v>0</v>
      </c>
      <c r="R140" s="873">
        <v>0</v>
      </c>
      <c r="S140" s="874"/>
      <c r="T140" s="1649"/>
      <c r="U140" s="875" t="s">
        <v>2920</v>
      </c>
      <c r="V140" s="875" t="s">
        <v>2920</v>
      </c>
      <c r="W140" s="876"/>
      <c r="X140" s="1648"/>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49"/>
      <c r="U141" s="875" t="s">
        <v>2920</v>
      </c>
      <c r="V141" s="875" t="s">
        <v>2920</v>
      </c>
      <c r="W141" s="876"/>
      <c r="X141" s="1648"/>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49"/>
      <c r="U142" s="875" t="s">
        <v>2920</v>
      </c>
      <c r="V142" s="875" t="s">
        <v>2920</v>
      </c>
      <c r="W142" s="876"/>
      <c r="X142" s="1648"/>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49"/>
      <c r="U143" s="875" t="s">
        <v>2920</v>
      </c>
      <c r="V143" s="875" t="s">
        <v>2920</v>
      </c>
      <c r="W143" s="876"/>
      <c r="X143" s="1648"/>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2460</v>
      </c>
      <c r="D146" s="753"/>
      <c r="E146" s="352" t="s">
        <v>2986</v>
      </c>
      <c r="F146" s="725"/>
      <c r="G146" s="725"/>
      <c r="H146" s="725"/>
      <c r="I146" s="725"/>
      <c r="J146" s="725"/>
      <c r="K146" s="725"/>
      <c r="L146" s="743" t="s">
        <v>1577</v>
      </c>
      <c r="M146" s="1648"/>
      <c r="N146" s="1648"/>
      <c r="O146" s="1648"/>
      <c r="P146" s="873">
        <v>0</v>
      </c>
      <c r="Q146" s="873">
        <v>0</v>
      </c>
      <c r="R146" s="873">
        <v>0</v>
      </c>
      <c r="S146" s="874"/>
      <c r="T146" s="1649"/>
      <c r="U146" s="875" t="s">
        <v>2920</v>
      </c>
      <c r="V146" s="875" t="s">
        <v>2920</v>
      </c>
      <c r="W146" s="876"/>
      <c r="X146" s="1648"/>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49"/>
      <c r="U147" s="875" t="s">
        <v>2920</v>
      </c>
      <c r="V147" s="875" t="s">
        <v>2920</v>
      </c>
      <c r="W147" s="876"/>
      <c r="X147" s="1648"/>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49"/>
      <c r="U148" s="875" t="s">
        <v>2920</v>
      </c>
      <c r="V148" s="875" t="s">
        <v>2920</v>
      </c>
      <c r="W148" s="876"/>
      <c r="X148" s="1648"/>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49"/>
      <c r="U149" s="875" t="s">
        <v>2920</v>
      </c>
      <c r="V149" s="875" t="s">
        <v>2920</v>
      </c>
      <c r="W149" s="876"/>
      <c r="X149" s="1648"/>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2352</v>
      </c>
      <c r="D152" s="753"/>
      <c r="E152" s="352" t="s">
        <v>2733</v>
      </c>
      <c r="F152" s="725"/>
      <c r="G152" s="725"/>
      <c r="H152" s="725"/>
      <c r="I152" s="725"/>
      <c r="J152" s="725"/>
      <c r="K152" s="725"/>
      <c r="L152" s="743" t="s">
        <v>1577</v>
      </c>
      <c r="M152" s="1648"/>
      <c r="N152" s="1648"/>
      <c r="O152" s="1648"/>
      <c r="P152" s="873">
        <v>0</v>
      </c>
      <c r="Q152" s="873">
        <v>0</v>
      </c>
      <c r="R152" s="873">
        <v>0</v>
      </c>
      <c r="S152" s="874"/>
      <c r="T152" s="1649"/>
      <c r="U152" s="875" t="s">
        <v>2920</v>
      </c>
      <c r="V152" s="875" t="s">
        <v>2920</v>
      </c>
      <c r="W152" s="876"/>
      <c r="X152" s="1648"/>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49"/>
      <c r="U153" s="875" t="s">
        <v>2920</v>
      </c>
      <c r="V153" s="875" t="s">
        <v>2920</v>
      </c>
      <c r="W153" s="876"/>
      <c r="X153" s="1648"/>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49"/>
      <c r="U154" s="875" t="s">
        <v>2920</v>
      </c>
      <c r="V154" s="875" t="s">
        <v>2920</v>
      </c>
      <c r="W154" s="876"/>
      <c r="X154" s="1648"/>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49"/>
      <c r="U155" s="875" t="s">
        <v>2920</v>
      </c>
      <c r="V155" s="875" t="s">
        <v>2920</v>
      </c>
      <c r="W155" s="876"/>
      <c r="X155" s="1648"/>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187</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2458</v>
      </c>
      <c r="D158" s="753"/>
      <c r="E158" s="352" t="s">
        <v>2734</v>
      </c>
      <c r="F158" s="725"/>
      <c r="G158" s="725"/>
      <c r="H158" s="725"/>
      <c r="I158" s="725"/>
      <c r="J158" s="725"/>
      <c r="K158" s="725"/>
      <c r="L158" s="743" t="s">
        <v>1577</v>
      </c>
      <c r="M158" s="1648"/>
      <c r="N158" s="1648"/>
      <c r="O158" s="1648"/>
      <c r="P158" s="873">
        <v>0</v>
      </c>
      <c r="Q158" s="873">
        <v>0</v>
      </c>
      <c r="R158" s="873">
        <v>0</v>
      </c>
      <c r="S158" s="874"/>
      <c r="T158" s="1649"/>
      <c r="U158" s="875" t="s">
        <v>2920</v>
      </c>
      <c r="V158" s="875" t="s">
        <v>2920</v>
      </c>
      <c r="W158" s="876"/>
      <c r="X158" s="1648"/>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49"/>
      <c r="U159" s="875" t="s">
        <v>2920</v>
      </c>
      <c r="V159" s="875" t="s">
        <v>2920</v>
      </c>
      <c r="W159" s="876"/>
      <c r="X159" s="1648"/>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49"/>
      <c r="U160" s="875" t="s">
        <v>2920</v>
      </c>
      <c r="V160" s="875" t="s">
        <v>2920</v>
      </c>
      <c r="W160" s="876"/>
      <c r="X160" s="1648"/>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49"/>
      <c r="U161" s="875" t="s">
        <v>2920</v>
      </c>
      <c r="V161" s="875" t="s">
        <v>2920</v>
      </c>
      <c r="W161" s="876"/>
      <c r="X161" s="1648"/>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1364</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1195</v>
      </c>
      <c r="D164" s="552"/>
      <c r="E164" s="352" t="s">
        <v>14</v>
      </c>
      <c r="F164" s="200"/>
      <c r="G164" s="200"/>
      <c r="H164" s="200"/>
      <c r="I164" s="200"/>
      <c r="J164" s="200"/>
      <c r="K164" s="200"/>
      <c r="L164" s="249" t="s">
        <v>1577</v>
      </c>
      <c r="M164" s="1646"/>
      <c r="N164" s="1646"/>
      <c r="O164" s="1646"/>
      <c r="P164" s="202">
        <v>0</v>
      </c>
      <c r="Q164" s="202">
        <v>0</v>
      </c>
      <c r="R164" s="202">
        <v>0</v>
      </c>
      <c r="S164" s="249"/>
      <c r="T164" s="1565"/>
      <c r="U164" s="650" t="s">
        <v>2920</v>
      </c>
      <c r="V164" s="650" t="s">
        <v>2920</v>
      </c>
      <c r="W164" s="648"/>
      <c r="X164" s="1646"/>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5"/>
      <c r="U165" s="650" t="s">
        <v>2920</v>
      </c>
      <c r="V165" s="650" t="s">
        <v>2920</v>
      </c>
      <c r="W165" s="648"/>
      <c r="X165" s="1646"/>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5"/>
      <c r="U166" s="650" t="s">
        <v>2920</v>
      </c>
      <c r="V166" s="650" t="s">
        <v>2920</v>
      </c>
      <c r="W166" s="648"/>
      <c r="X166" s="1646"/>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5"/>
      <c r="U167" s="650" t="s">
        <v>2920</v>
      </c>
      <c r="V167" s="650" t="s">
        <v>2920</v>
      </c>
      <c r="W167" s="648"/>
      <c r="X167" s="1646"/>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140</vt:i4>
      </vt:variant>
    </vt:vector>
  </HeadingPairs>
  <TitlesOfParts>
    <vt:vector size="18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2017-01-04T17:44:17Z</cp:lastPrinted>
  <dcterms:created xsi:type="dcterms:W3CDTF">1999-09-22T19:57:12Z</dcterms:created>
  <dcterms:modified xsi:type="dcterms:W3CDTF">2017-01-04T17:45:17Z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